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高等学历继续教育各学期课程安排\2026年9月至2027年3月教学安排\通知\"/>
    </mc:Choice>
  </mc:AlternateContent>
  <bookViews>
    <workbookView windowWidth="24345" windowHeight="11925"/>
  </bookViews>
  <sheets>
    <sheet name="第二学期开课计划" sheetId="1" r:id="rId1"/>
    <sheet name="Sheet1" sheetId="2" r:id="rId2"/>
  </sheets>
  <definedNames>
    <definedName name="_xlnm._FilterDatabase" localSheetId="0" hidden="1">第二学期开课计划!$A$2:$I$283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<sst xmlns="http://schemas.openxmlformats.org/spreadsheetml/2006/main" count="860" uniqueCount="350">
  <si>
    <t>高等学历继续教育2026年秋季学期课程安排统计表</t>
  </si>
  <si>
    <t>开课层次</t>
  </si>
  <si>
    <t>序号</t>
  </si>
  <si>
    <t>专业</t>
  </si>
  <si>
    <t>课程号</t>
  </si>
  <si>
    <t>课程名称</t>
  </si>
  <si>
    <t>学分</t>
  </si>
  <si>
    <t>学时</t>
  </si>
  <si>
    <t>任课教师</t>
  </si>
  <si>
    <t>考核方式</t>
  </si>
  <si>
    <t>2026级专升本第二学期课程</t>
  </si>
  <si>
    <t>动物科学</t>
  </si>
  <si>
    <t>习近平新时代中国特色社会主义思想概论</t>
  </si>
  <si>
    <t>胡新峰</t>
  </si>
  <si>
    <t>考试</t>
  </si>
  <si>
    <t>大学语文</t>
  </si>
  <si>
    <t>语文组教师</t>
  </si>
  <si>
    <t>饲用植物分类学</t>
  </si>
  <si>
    <t>胡国富</t>
  </si>
  <si>
    <t>动物繁殖学</t>
  </si>
  <si>
    <t>郑鹏</t>
  </si>
  <si>
    <t>动物生理学</t>
  </si>
  <si>
    <t>李术</t>
  </si>
  <si>
    <t>形势与政策（二）</t>
  </si>
  <si>
    <t>请到东北农业大学继续教育学院官网主页自行学习   网址：http://www.neauce.com/Modality.aspx</t>
  </si>
  <si>
    <t>动物医学</t>
  </si>
  <si>
    <t>兽医病理解剖学</t>
  </si>
  <si>
    <t>黄小丹团队</t>
  </si>
  <si>
    <t>兽医病理生理学</t>
  </si>
  <si>
    <t>高雪丽</t>
  </si>
  <si>
    <t>家畜传染病学</t>
  </si>
  <si>
    <t>魏萍</t>
  </si>
  <si>
    <t>法学</t>
  </si>
  <si>
    <t>行政法与行政诉讼法</t>
  </si>
  <si>
    <t>吕武</t>
  </si>
  <si>
    <t>知识产权法</t>
  </si>
  <si>
    <t>陈璐</t>
  </si>
  <si>
    <t>国际法</t>
  </si>
  <si>
    <t>超星平台课件</t>
  </si>
  <si>
    <t>合同法</t>
  </si>
  <si>
    <t>刘慧萍</t>
  </si>
  <si>
    <t>商法</t>
  </si>
  <si>
    <t>聂婴智</t>
  </si>
  <si>
    <t>民事疑案分析实训</t>
  </si>
  <si>
    <t>张春玲</t>
  </si>
  <si>
    <t>考查</t>
  </si>
  <si>
    <t>工商管理</t>
  </si>
  <si>
    <t>市场营销学</t>
  </si>
  <si>
    <t>蔡玉秋</t>
  </si>
  <si>
    <t>经济学原理</t>
  </si>
  <si>
    <t>赵丽娟、王晶</t>
  </si>
  <si>
    <t>管理思想史</t>
  </si>
  <si>
    <t>苑婧婷</t>
  </si>
  <si>
    <t>政治经济学</t>
  </si>
  <si>
    <t>生产运作管理</t>
  </si>
  <si>
    <t>马增林</t>
  </si>
  <si>
    <t>金融学</t>
  </si>
  <si>
    <t>潘方卉</t>
  </si>
  <si>
    <t>金融市场学</t>
  </si>
  <si>
    <t>王敏</t>
  </si>
  <si>
    <t>金融企业会计</t>
  </si>
  <si>
    <t>温薇</t>
  </si>
  <si>
    <t>国际贸易</t>
  </si>
  <si>
    <t>翟涛</t>
  </si>
  <si>
    <t>会计学</t>
  </si>
  <si>
    <t>中级财务会计学</t>
  </si>
  <si>
    <t>孙文琪</t>
  </si>
  <si>
    <t>成本管理会计</t>
  </si>
  <si>
    <t>王积田</t>
  </si>
  <si>
    <t>行政管理</t>
  </si>
  <si>
    <t>领导科学与艺术</t>
  </si>
  <si>
    <t>赵福生</t>
  </si>
  <si>
    <t>中国政治思想史</t>
  </si>
  <si>
    <t>刘韬</t>
  </si>
  <si>
    <t>社会保障概论</t>
  </si>
  <si>
    <t>杨秀丽</t>
  </si>
  <si>
    <t>社会心理学</t>
  </si>
  <si>
    <t>刘美丹</t>
  </si>
  <si>
    <t>中国法律思想史</t>
  </si>
  <si>
    <t>行政管理学</t>
  </si>
  <si>
    <t>农学</t>
  </si>
  <si>
    <t>普通遗传学</t>
  </si>
  <si>
    <t>王敬国</t>
  </si>
  <si>
    <t>田间试验与统计方法</t>
  </si>
  <si>
    <t>宁海龙</t>
  </si>
  <si>
    <t>农业技术推广学</t>
  </si>
  <si>
    <t>丁伟</t>
  </si>
  <si>
    <t>农业环保概论</t>
  </si>
  <si>
    <t>单德鑫</t>
  </si>
  <si>
    <t>土木工程</t>
  </si>
  <si>
    <t>建筑材料</t>
  </si>
  <si>
    <t>刘东</t>
  </si>
  <si>
    <t>材料力学</t>
  </si>
  <si>
    <t>于艳春</t>
  </si>
  <si>
    <t>建筑制图</t>
  </si>
  <si>
    <t>刘嫄春</t>
  </si>
  <si>
    <t>桥梁工程</t>
  </si>
  <si>
    <t>秦丽辉</t>
  </si>
  <si>
    <t>房屋建筑学</t>
  </si>
  <si>
    <t>郭丽娜</t>
  </si>
  <si>
    <t>创新实践实习</t>
  </si>
  <si>
    <t>王洪涛</t>
  </si>
  <si>
    <t>结构力学</t>
  </si>
  <si>
    <t>王立坤</t>
  </si>
  <si>
    <t>水利水电工程</t>
  </si>
  <si>
    <t>水力学</t>
  </si>
  <si>
    <t>孙楠</t>
  </si>
  <si>
    <t>测量学Ⅰ</t>
  </si>
  <si>
    <t>苏安玉</t>
  </si>
  <si>
    <t>工程伦理学及应用</t>
  </si>
  <si>
    <t>王秋梅</t>
  </si>
  <si>
    <t>建设监理与法规</t>
  </si>
  <si>
    <t>梁冬玲</t>
  </si>
  <si>
    <t>食品科学与工程</t>
  </si>
  <si>
    <t>食品生物化学</t>
  </si>
  <si>
    <t>于国萍</t>
  </si>
  <si>
    <t>乳品工艺学</t>
  </si>
  <si>
    <t>李晓东</t>
  </si>
  <si>
    <t>食品实验安全与急救常识实习</t>
  </si>
  <si>
    <t>孙方达</t>
  </si>
  <si>
    <t>土地资源管理</t>
  </si>
  <si>
    <t>国土资源概论</t>
  </si>
  <si>
    <t>高凤杰</t>
  </si>
  <si>
    <t>土地资源学</t>
  </si>
  <si>
    <t>杨凤海</t>
  </si>
  <si>
    <t>园林</t>
  </si>
  <si>
    <t>中外园林史</t>
  </si>
  <si>
    <t>王金刚</t>
  </si>
  <si>
    <t>园林设计初步</t>
  </si>
  <si>
    <t>于雷</t>
  </si>
  <si>
    <t>园林树木学</t>
  </si>
  <si>
    <t>刘慧民</t>
  </si>
  <si>
    <t>园林植物认知实习</t>
  </si>
  <si>
    <t>周爱民</t>
  </si>
  <si>
    <t>电气工程及其自动化</t>
  </si>
  <si>
    <t>电子技术</t>
  </si>
  <si>
    <t>初永良</t>
  </si>
  <si>
    <t>电力拖动与控制</t>
  </si>
  <si>
    <t>徐惠君</t>
  </si>
  <si>
    <t>自动控制原理</t>
  </si>
  <si>
    <t>周修理</t>
  </si>
  <si>
    <t>计算机科学与技术</t>
  </si>
  <si>
    <t>电子技术及数字逻辑</t>
  </si>
  <si>
    <t>董桂菊</t>
  </si>
  <si>
    <t>数据结构与算法</t>
  </si>
  <si>
    <t>王艳</t>
  </si>
  <si>
    <t>数据库原理与应用</t>
  </si>
  <si>
    <t>刘文洋</t>
  </si>
  <si>
    <t>面向对象程序设计</t>
  </si>
  <si>
    <t>郑萍</t>
  </si>
  <si>
    <t>数据结构与算法课程设计</t>
  </si>
  <si>
    <t>人力资源管理</t>
  </si>
  <si>
    <t>工作分析</t>
  </si>
  <si>
    <t>刘睿</t>
  </si>
  <si>
    <t>绩效管理</t>
  </si>
  <si>
    <t>徐衍</t>
  </si>
  <si>
    <t>劳动关系</t>
  </si>
  <si>
    <t>于嘉临</t>
  </si>
  <si>
    <t>人员素质测评</t>
  </si>
  <si>
    <t>刘方媛</t>
  </si>
  <si>
    <t>2025级专升本第四学期课程</t>
  </si>
  <si>
    <t>动物育种学</t>
  </si>
  <si>
    <t>宁方勇</t>
  </si>
  <si>
    <t>畜牧微生物学</t>
  </si>
  <si>
    <t>王晓娜</t>
  </si>
  <si>
    <t>畜牧学概论</t>
  </si>
  <si>
    <t>吕银凤</t>
  </si>
  <si>
    <t>养牛学</t>
  </si>
  <si>
    <t>孙满吉</t>
  </si>
  <si>
    <t>家畜环境卫生学</t>
  </si>
  <si>
    <t>栾冬梅</t>
  </si>
  <si>
    <t>养禽学</t>
  </si>
  <si>
    <t>杨兴武</t>
  </si>
  <si>
    <t>毕业教育</t>
  </si>
  <si>
    <t>继续教育学院</t>
  </si>
  <si>
    <t>形势与政策（四）</t>
  </si>
  <si>
    <t>兽医流行病学</t>
  </si>
  <si>
    <t>朱妍</t>
  </si>
  <si>
    <t>兽医外科手术学</t>
  </si>
  <si>
    <t>刘云</t>
  </si>
  <si>
    <t>兽医法律法规</t>
  </si>
  <si>
    <t>路义鑫</t>
  </si>
  <si>
    <t>兽医内科学</t>
  </si>
  <si>
    <t>李艳飞</t>
  </si>
  <si>
    <t>兽医外科学</t>
  </si>
  <si>
    <t>肖建华、高翔</t>
  </si>
  <si>
    <t>中兽医学</t>
  </si>
  <si>
    <t>石广亮</t>
  </si>
  <si>
    <t>猪病学概论</t>
  </si>
  <si>
    <t>徐世文</t>
  </si>
  <si>
    <t>养殖场兽医专业顶岗实习</t>
  </si>
  <si>
    <t>林洪金</t>
  </si>
  <si>
    <t>宪法</t>
  </si>
  <si>
    <t>经济法</t>
  </si>
  <si>
    <t>王平达</t>
  </si>
  <si>
    <t>国际经济法</t>
  </si>
  <si>
    <t>婚姻继承法</t>
  </si>
  <si>
    <t>环境资源与保护法</t>
  </si>
  <si>
    <t>李慧</t>
  </si>
  <si>
    <t>刑事疑案分析实训</t>
  </si>
  <si>
    <t>陈鹏</t>
  </si>
  <si>
    <t>管理信息系统</t>
  </si>
  <si>
    <t>魏晓莉</t>
  </si>
  <si>
    <t>社会调查研究与方法</t>
  </si>
  <si>
    <t>杨辉</t>
  </si>
  <si>
    <t>企业战略管理</t>
  </si>
  <si>
    <t>于洁</t>
  </si>
  <si>
    <t>质量管理学</t>
  </si>
  <si>
    <t>张芳</t>
  </si>
  <si>
    <t>管理沟通</t>
  </si>
  <si>
    <t>王杰</t>
  </si>
  <si>
    <t>经营管理模拟实训</t>
  </si>
  <si>
    <t>李亚民</t>
  </si>
  <si>
    <t>工商管理综合专业实习</t>
  </si>
  <si>
    <t>金融风险管理</t>
  </si>
  <si>
    <t>赵丽娟</t>
  </si>
  <si>
    <t>模拟银行业务</t>
  </si>
  <si>
    <t>王金媛</t>
  </si>
  <si>
    <t>证券与期货模拟实训</t>
  </si>
  <si>
    <t>王达琪</t>
  </si>
  <si>
    <t>审计学</t>
  </si>
  <si>
    <t>史元</t>
  </si>
  <si>
    <t>高级财务会计</t>
  </si>
  <si>
    <t>李炜</t>
  </si>
  <si>
    <t>会计综合实训</t>
  </si>
  <si>
    <t>李萍</t>
  </si>
  <si>
    <t>财务决策实训</t>
  </si>
  <si>
    <t>行政法学</t>
  </si>
  <si>
    <t>行政组织学</t>
  </si>
  <si>
    <t>公共管理学</t>
  </si>
  <si>
    <t>公共政策分析</t>
  </si>
  <si>
    <t>高红</t>
  </si>
  <si>
    <t>行政公文写作与处理写作</t>
  </si>
  <si>
    <t>冯红</t>
  </si>
  <si>
    <t>外国法制史</t>
  </si>
  <si>
    <t>现代农业内涵、发展思路及趋势</t>
  </si>
  <si>
    <t>姜嘉明</t>
  </si>
  <si>
    <t>种子学</t>
  </si>
  <si>
    <t>王振华</t>
  </si>
  <si>
    <t>耕作学</t>
  </si>
  <si>
    <t>龚振平</t>
  </si>
  <si>
    <t>作物栽培学</t>
  </si>
  <si>
    <t>李彩凤</t>
  </si>
  <si>
    <t>作物育种学各论</t>
  </si>
  <si>
    <t>付连双</t>
  </si>
  <si>
    <t>寒地玉米机械化秸秆还田技术</t>
  </si>
  <si>
    <t>流体力学</t>
  </si>
  <si>
    <t>关英红</t>
  </si>
  <si>
    <t>建筑施工技术</t>
  </si>
  <si>
    <t>建筑设备</t>
  </si>
  <si>
    <t>许强</t>
  </si>
  <si>
    <t>砌体结构</t>
  </si>
  <si>
    <t>邓宏宇</t>
  </si>
  <si>
    <t>工程造价管理</t>
  </si>
  <si>
    <t>陈红光</t>
  </si>
  <si>
    <t>工程招投标与合同管理</t>
  </si>
  <si>
    <t>水工钢筋混凝土结构</t>
  </si>
  <si>
    <t>邢贞相</t>
  </si>
  <si>
    <t>水电站</t>
  </si>
  <si>
    <t>朱士江</t>
  </si>
  <si>
    <t>水工建筑物</t>
  </si>
  <si>
    <t>水利工程施工</t>
  </si>
  <si>
    <t>水资源规划及利用</t>
  </si>
  <si>
    <t>戚颖</t>
  </si>
  <si>
    <t>3S技术水利应用</t>
  </si>
  <si>
    <t>李天霄</t>
  </si>
  <si>
    <t>水利工程项目管理</t>
  </si>
  <si>
    <t>王香梅</t>
  </si>
  <si>
    <t>水利工程概预算</t>
  </si>
  <si>
    <t>王忠波</t>
  </si>
  <si>
    <t>地质实习</t>
  </si>
  <si>
    <t>刘德平</t>
  </si>
  <si>
    <t>生产实习</t>
  </si>
  <si>
    <t>食品微生物学</t>
  </si>
  <si>
    <t>孙波</t>
  </si>
  <si>
    <t>农产品深加工与贮藏</t>
  </si>
  <si>
    <t>张莉丽</t>
  </si>
  <si>
    <t>食品保藏学原理</t>
  </si>
  <si>
    <t>陈倩、王辉</t>
  </si>
  <si>
    <t>食品工厂设计</t>
  </si>
  <si>
    <t>食品标准及法规</t>
  </si>
  <si>
    <t>刘立波</t>
  </si>
  <si>
    <t>食品工厂参观认识实习</t>
  </si>
  <si>
    <t>杨福明</t>
  </si>
  <si>
    <t>土地经济学</t>
  </si>
  <si>
    <t>杜国明</t>
  </si>
  <si>
    <t>土地生态学</t>
  </si>
  <si>
    <t>国土空间规划导论</t>
  </si>
  <si>
    <t>李冬梅</t>
  </si>
  <si>
    <t>不动产估价学</t>
  </si>
  <si>
    <t>郭欣欣</t>
  </si>
  <si>
    <t>土地信息系统</t>
  </si>
  <si>
    <t>地籍管理</t>
  </si>
  <si>
    <t>杭艳红</t>
  </si>
  <si>
    <t>土地利用规划学</t>
  </si>
  <si>
    <t>城镇规划</t>
  </si>
  <si>
    <t>赵映慧</t>
  </si>
  <si>
    <t>花卉学</t>
  </si>
  <si>
    <t>陈雅君</t>
  </si>
  <si>
    <t>园林植物育种学</t>
  </si>
  <si>
    <t>风景园林建筑设计基础</t>
  </si>
  <si>
    <t>赵广宇</t>
  </si>
  <si>
    <t>园林生态学</t>
  </si>
  <si>
    <t>龚束芳</t>
  </si>
  <si>
    <t>园艺观赏</t>
  </si>
  <si>
    <t>杨涛</t>
  </si>
  <si>
    <t>插花艺术</t>
  </si>
  <si>
    <t>园林参观实习</t>
  </si>
  <si>
    <t>电路</t>
  </si>
  <si>
    <t>高电压技术</t>
  </si>
  <si>
    <t>赵玉林</t>
  </si>
  <si>
    <t>电力系统继电保护</t>
  </si>
  <si>
    <t>房俊龙</t>
  </si>
  <si>
    <t>发电厂电气部分</t>
  </si>
  <si>
    <t>王立舒</t>
  </si>
  <si>
    <t>电力企业管理</t>
  </si>
  <si>
    <t>配电网运行与分析</t>
  </si>
  <si>
    <t>专业生产实习</t>
  </si>
  <si>
    <t>嵌入式系统原理与设计</t>
  </si>
  <si>
    <t>孔庆明</t>
  </si>
  <si>
    <t>网站设计与开发</t>
  </si>
  <si>
    <t>高萌</t>
  </si>
  <si>
    <t>人工智能导论</t>
  </si>
  <si>
    <t>付晓</t>
  </si>
  <si>
    <t>大数据基础</t>
  </si>
  <si>
    <t>计算机工程综合设计与实践</t>
  </si>
  <si>
    <t>人力资源培训与开发</t>
  </si>
  <si>
    <t>张晓梅</t>
  </si>
  <si>
    <t>劳动与社会保障</t>
  </si>
  <si>
    <t>流程管理</t>
  </si>
  <si>
    <t>刘昕霞</t>
  </si>
  <si>
    <t>人力资源流程实习</t>
  </si>
  <si>
    <t>2023级高升本第八学期</t>
  </si>
  <si>
    <t>公司战略与风险管理</t>
  </si>
  <si>
    <t>徐鑫亮</t>
  </si>
  <si>
    <t>财务共享理论与实务</t>
  </si>
  <si>
    <t>商务办公可视化</t>
  </si>
  <si>
    <t>会计职业道德</t>
  </si>
  <si>
    <t>范亚东</t>
  </si>
  <si>
    <t>电子政务</t>
  </si>
  <si>
    <t>高艳红</t>
  </si>
  <si>
    <t>公共部门绩效管理</t>
  </si>
  <si>
    <t>办公自动化实习</t>
  </si>
  <si>
    <t>市场营销</t>
  </si>
  <si>
    <t>项目管理</t>
  </si>
  <si>
    <t>王磊</t>
  </si>
  <si>
    <t>企业管理咨询与诊断</t>
  </si>
  <si>
    <t>农产品市场营销实训</t>
  </si>
  <si>
    <t>王刚毅</t>
  </si>
  <si>
    <t>科研实践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</si>
</sst>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9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ajor"/>
    </font>
    <font>
      <b/>
      <sz val="11"/>
      <color rgb="FF000000"/>
      <name val="宋体"/>
      <charset val="134"/>
      <scheme val="minor"/>
    </font>
    <font>
      <b/>
      <sz val="10.5"/>
      <color rgb="FF474C59"/>
      <name val="宋体"/>
      <charset val="134"/>
    </font>
    <font>
      <b/>
      <sz val="10.5"/>
      <name val="宋体"/>
      <charset val="134"/>
      <scheme val="minor"/>
    </font>
    <font>
      <b/>
      <sz val="10.5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 applyAlignment="1">
      <alignment vertical="center" textRotation="255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wrapText="1"/>
    </xf>
    <xf numFmtId="49" fontId="7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6" xfId="0" applyFont="1" applyFill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/>
    </xf>
    <xf numFmtId="0" fontId="1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textRotation="255"/>
    </xf>
    <xf numFmtId="0" fontId="12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textRotation="255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3"/>
  <sheetViews>
    <sheetView tabSelected="1" topLeftCell="A31" workbookViewId="0">
      <selection activeCell="F3" sqref="F3"/>
    </sheetView>
  </sheetViews>
  <sheetFormatPr defaultColWidth="9" defaultRowHeight="13.5"/>
  <cols>
    <col min="1" max="1" width="4.875" style="2" customWidth="1"/>
    <col min="2" max="2" width="5.625" style="3" customWidth="1"/>
    <col min="3" max="3" width="9.5" style="4" customWidth="1"/>
    <col min="4" max="4" width="10.375" style="5"/>
    <col min="5" max="5" width="23.375" style="4" customWidth="1"/>
    <col min="6" max="6" width="7.625" style="4" customWidth="1"/>
    <col min="7" max="7" width="7.5" style="4" customWidth="1"/>
    <col min="8" max="8" width="12.25" style="6" customWidth="1"/>
    <col min="9" max="9" width="14" style="6" customWidth="1"/>
    <col min="10" max="16384" width="9" style="5"/>
  </cols>
  <sheetData>
    <row r="1" ht="35" customHeight="1" spans="1:9">
      <c r="A1" s="7" t="s">
        <v>0</v>
      </c>
      <c r="B1" s="7"/>
      <c r="C1" s="7"/>
      <c r="D1" s="7"/>
      <c r="E1" s="8"/>
      <c r="F1" s="8"/>
      <c r="G1" s="8"/>
      <c r="H1" s="8"/>
      <c r="I1" s="8"/>
    </row>
    <row r="2" s="1" customFormat="1" ht="27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27" spans="1:9">
      <c r="A3" s="10" t="s">
        <v>10</v>
      </c>
      <c r="B3" s="11">
        <v>1</v>
      </c>
      <c r="C3" s="9" t="s">
        <v>11</v>
      </c>
      <c r="D3" s="9">
        <v>23312801</v>
      </c>
      <c r="E3" s="9" t="s">
        <v>12</v>
      </c>
      <c r="F3" s="9">
        <v>3</v>
      </c>
      <c r="G3" s="9">
        <v>48</v>
      </c>
      <c r="H3" s="9" t="s">
        <v>13</v>
      </c>
      <c r="I3" s="12" t="s">
        <v>14</v>
      </c>
    </row>
    <row r="4" s="1" customFormat="1" spans="1:9">
      <c r="A4" s="10"/>
      <c r="B4" s="11">
        <v>2</v>
      </c>
      <c r="C4" s="9"/>
      <c r="D4" s="9">
        <v>23312116</v>
      </c>
      <c r="E4" s="9" t="s">
        <v>15</v>
      </c>
      <c r="F4" s="9">
        <v>4</v>
      </c>
      <c r="G4" s="9">
        <v>64</v>
      </c>
      <c r="H4" s="13" t="s">
        <v>16</v>
      </c>
      <c r="I4" s="12" t="s">
        <v>14</v>
      </c>
    </row>
    <row r="5" s="1" customFormat="1" spans="1:9">
      <c r="A5" s="10"/>
      <c r="B5" s="11">
        <v>3</v>
      </c>
      <c r="C5" s="9"/>
      <c r="D5" s="9">
        <v>23305209</v>
      </c>
      <c r="E5" s="9" t="s">
        <v>17</v>
      </c>
      <c r="F5" s="9">
        <v>3</v>
      </c>
      <c r="G5" s="9">
        <v>48</v>
      </c>
      <c r="H5" s="12" t="s">
        <v>18</v>
      </c>
      <c r="I5" s="12" t="s">
        <v>14</v>
      </c>
    </row>
    <row r="6" s="1" customFormat="1" spans="1:9">
      <c r="A6" s="10"/>
      <c r="B6" s="11">
        <v>4</v>
      </c>
      <c r="C6" s="9"/>
      <c r="D6" s="9">
        <v>23305211</v>
      </c>
      <c r="E6" s="9" t="s">
        <v>19</v>
      </c>
      <c r="F6" s="9">
        <v>4</v>
      </c>
      <c r="G6" s="9">
        <v>64</v>
      </c>
      <c r="H6" s="12" t="s">
        <v>20</v>
      </c>
      <c r="I6" s="12" t="s">
        <v>14</v>
      </c>
    </row>
    <row r="7" s="1" customFormat="1" spans="1:9">
      <c r="A7" s="10"/>
      <c r="B7" s="11">
        <v>5</v>
      </c>
      <c r="C7" s="9"/>
      <c r="D7" s="9">
        <v>23305212</v>
      </c>
      <c r="E7" s="9" t="s">
        <v>21</v>
      </c>
      <c r="F7" s="9">
        <v>4</v>
      </c>
      <c r="G7" s="9">
        <v>64</v>
      </c>
      <c r="H7" s="14" t="s">
        <v>22</v>
      </c>
      <c r="I7" s="12" t="s">
        <v>14</v>
      </c>
    </row>
    <row r="8" s="1" customFormat="1" ht="41" customHeight="1" spans="1:9">
      <c r="A8" s="10"/>
      <c r="B8" s="11">
        <v>6</v>
      </c>
      <c r="C8" s="9"/>
      <c r="D8" s="15">
        <v>23312829</v>
      </c>
      <c r="E8" s="9" t="s">
        <v>23</v>
      </c>
      <c r="F8" s="9" t="s">
        <v>24</v>
      </c>
      <c r="G8" s="9"/>
      <c r="H8" s="9"/>
      <c r="I8" s="9"/>
    </row>
    <row r="9" s="1" customFormat="1" ht="27" spans="1:9">
      <c r="A9" s="10"/>
      <c r="B9" s="11">
        <v>7</v>
      </c>
      <c r="C9" s="9" t="s">
        <v>25</v>
      </c>
      <c r="D9" s="9">
        <v>23312801</v>
      </c>
      <c r="E9" s="9" t="s">
        <v>12</v>
      </c>
      <c r="F9" s="9">
        <v>3</v>
      </c>
      <c r="G9" s="9">
        <v>48</v>
      </c>
      <c r="H9" s="9" t="s">
        <v>13</v>
      </c>
      <c r="I9" s="12" t="s">
        <v>14</v>
      </c>
    </row>
    <row r="10" s="1" customFormat="1" spans="1:9">
      <c r="A10" s="10"/>
      <c r="B10" s="11">
        <v>8</v>
      </c>
      <c r="C10" s="9"/>
      <c r="D10" s="9">
        <v>23312116</v>
      </c>
      <c r="E10" s="9" t="s">
        <v>15</v>
      </c>
      <c r="F10" s="9">
        <v>4</v>
      </c>
      <c r="G10" s="9">
        <v>64</v>
      </c>
      <c r="H10" s="13" t="s">
        <v>16</v>
      </c>
      <c r="I10" s="12" t="s">
        <v>14</v>
      </c>
    </row>
    <row r="11" s="1" customFormat="1" spans="1:9">
      <c r="A11" s="10"/>
      <c r="B11" s="11">
        <v>9</v>
      </c>
      <c r="C11" s="9"/>
      <c r="D11" s="9">
        <v>23305212</v>
      </c>
      <c r="E11" s="9" t="s">
        <v>21</v>
      </c>
      <c r="F11" s="9">
        <v>3</v>
      </c>
      <c r="G11" s="9">
        <v>48</v>
      </c>
      <c r="H11" s="14" t="s">
        <v>22</v>
      </c>
      <c r="I11" s="12" t="s">
        <v>14</v>
      </c>
    </row>
    <row r="12" s="1" customFormat="1" spans="1:9">
      <c r="A12" s="10"/>
      <c r="B12" s="11">
        <v>10</v>
      </c>
      <c r="C12" s="9"/>
      <c r="D12" s="9">
        <v>23306208</v>
      </c>
      <c r="E12" s="9" t="s">
        <v>26</v>
      </c>
      <c r="F12" s="9">
        <v>3</v>
      </c>
      <c r="G12" s="9">
        <v>48</v>
      </c>
      <c r="H12" s="12" t="s">
        <v>27</v>
      </c>
      <c r="I12" s="12" t="s">
        <v>14</v>
      </c>
    </row>
    <row r="13" s="1" customFormat="1" spans="1:9">
      <c r="A13" s="10"/>
      <c r="B13" s="11">
        <v>11</v>
      </c>
      <c r="C13" s="9"/>
      <c r="D13" s="9">
        <v>23306223</v>
      </c>
      <c r="E13" s="9" t="s">
        <v>28</v>
      </c>
      <c r="F13" s="9">
        <v>3</v>
      </c>
      <c r="G13" s="9">
        <v>48</v>
      </c>
      <c r="H13" s="12" t="s">
        <v>29</v>
      </c>
      <c r="I13" s="12" t="s">
        <v>14</v>
      </c>
    </row>
    <row r="14" s="1" customFormat="1" spans="1:9">
      <c r="A14" s="10"/>
      <c r="B14" s="11">
        <v>12</v>
      </c>
      <c r="C14" s="9"/>
      <c r="D14" s="9">
        <v>23306211</v>
      </c>
      <c r="E14" s="9" t="s">
        <v>30</v>
      </c>
      <c r="F14" s="9">
        <v>3</v>
      </c>
      <c r="G14" s="9">
        <v>48</v>
      </c>
      <c r="H14" s="12" t="s">
        <v>31</v>
      </c>
      <c r="I14" s="12" t="s">
        <v>14</v>
      </c>
    </row>
    <row r="15" s="1" customFormat="1" ht="42" customHeight="1" spans="1:9">
      <c r="A15" s="10"/>
      <c r="B15" s="11">
        <v>13</v>
      </c>
      <c r="C15" s="9"/>
      <c r="D15" s="15">
        <v>23312829</v>
      </c>
      <c r="E15" s="9" t="s">
        <v>23</v>
      </c>
      <c r="F15" s="9" t="s">
        <v>24</v>
      </c>
      <c r="G15" s="9"/>
      <c r="H15" s="9"/>
      <c r="I15" s="9"/>
    </row>
    <row r="16" s="1" customFormat="1" ht="27" spans="1:9">
      <c r="A16" s="10"/>
      <c r="B16" s="11">
        <v>14</v>
      </c>
      <c r="C16" s="9" t="s">
        <v>32</v>
      </c>
      <c r="D16" s="9">
        <v>23312801</v>
      </c>
      <c r="E16" s="9" t="s">
        <v>12</v>
      </c>
      <c r="F16" s="9">
        <v>3</v>
      </c>
      <c r="G16" s="9">
        <v>48</v>
      </c>
      <c r="H16" s="9" t="s">
        <v>13</v>
      </c>
      <c r="I16" s="12" t="s">
        <v>14</v>
      </c>
    </row>
    <row r="17" s="1" customFormat="1" spans="1:9">
      <c r="A17" s="10"/>
      <c r="B17" s="11">
        <v>15</v>
      </c>
      <c r="C17" s="9"/>
      <c r="D17" s="9">
        <v>23312116</v>
      </c>
      <c r="E17" s="9" t="s">
        <v>15</v>
      </c>
      <c r="F17" s="9">
        <v>4</v>
      </c>
      <c r="G17" s="9">
        <v>64</v>
      </c>
      <c r="H17" s="13" t="s">
        <v>16</v>
      </c>
      <c r="I17" s="12" t="s">
        <v>14</v>
      </c>
    </row>
    <row r="18" s="1" customFormat="1" spans="1:9">
      <c r="A18" s="10"/>
      <c r="B18" s="11">
        <v>16</v>
      </c>
      <c r="C18" s="9"/>
      <c r="D18" s="16">
        <v>23312023</v>
      </c>
      <c r="E18" s="9" t="s">
        <v>33</v>
      </c>
      <c r="F18" s="9">
        <v>3</v>
      </c>
      <c r="G18" s="9">
        <v>48</v>
      </c>
      <c r="H18" s="13" t="s">
        <v>34</v>
      </c>
      <c r="I18" s="12" t="s">
        <v>14</v>
      </c>
    </row>
    <row r="19" s="1" customFormat="1" spans="1:9">
      <c r="A19" s="10"/>
      <c r="B19" s="11">
        <v>17</v>
      </c>
      <c r="C19" s="9"/>
      <c r="D19" s="16">
        <v>23312064</v>
      </c>
      <c r="E19" s="9" t="s">
        <v>35</v>
      </c>
      <c r="F19" s="9">
        <v>3</v>
      </c>
      <c r="G19" s="9">
        <v>48</v>
      </c>
      <c r="H19" s="14" t="s">
        <v>36</v>
      </c>
      <c r="I19" s="12" t="s">
        <v>14</v>
      </c>
    </row>
    <row r="20" s="1" customFormat="1" ht="27" spans="1:9">
      <c r="A20" s="10"/>
      <c r="B20" s="11">
        <v>18</v>
      </c>
      <c r="C20" s="9"/>
      <c r="D20" s="16">
        <v>23312807</v>
      </c>
      <c r="E20" s="9" t="s">
        <v>37</v>
      </c>
      <c r="F20" s="9">
        <v>3</v>
      </c>
      <c r="G20" s="9">
        <v>48</v>
      </c>
      <c r="H20" s="12" t="s">
        <v>38</v>
      </c>
      <c r="I20" s="12" t="s">
        <v>14</v>
      </c>
    </row>
    <row r="21" s="1" customFormat="1" spans="1:9">
      <c r="A21" s="10"/>
      <c r="B21" s="11">
        <v>19</v>
      </c>
      <c r="C21" s="9"/>
      <c r="D21" s="16">
        <v>23312052</v>
      </c>
      <c r="E21" s="9" t="s">
        <v>39</v>
      </c>
      <c r="F21" s="9">
        <v>3</v>
      </c>
      <c r="G21" s="9">
        <v>48</v>
      </c>
      <c r="H21" s="12" t="s">
        <v>40</v>
      </c>
      <c r="I21" s="12" t="s">
        <v>14</v>
      </c>
    </row>
    <row r="22" s="1" customFormat="1" spans="1:9">
      <c r="A22" s="10"/>
      <c r="B22" s="11">
        <v>20</v>
      </c>
      <c r="C22" s="9"/>
      <c r="D22" s="16">
        <v>23312060</v>
      </c>
      <c r="E22" s="9" t="s">
        <v>41</v>
      </c>
      <c r="F22" s="9">
        <v>3</v>
      </c>
      <c r="G22" s="9">
        <v>48</v>
      </c>
      <c r="H22" s="12" t="s">
        <v>42</v>
      </c>
      <c r="I22" s="12" t="s">
        <v>14</v>
      </c>
    </row>
    <row r="23" s="1" customFormat="1" spans="1:9">
      <c r="A23" s="10"/>
      <c r="B23" s="11">
        <v>21</v>
      </c>
      <c r="C23" s="9"/>
      <c r="D23" s="16">
        <v>23312820</v>
      </c>
      <c r="E23" s="9" t="s">
        <v>43</v>
      </c>
      <c r="F23" s="9">
        <v>2</v>
      </c>
      <c r="G23" s="9">
        <v>32</v>
      </c>
      <c r="H23" s="17" t="s">
        <v>44</v>
      </c>
      <c r="I23" s="12" t="s">
        <v>45</v>
      </c>
    </row>
    <row r="24" s="1" customFormat="1" ht="42" customHeight="1" spans="1:9">
      <c r="A24" s="10"/>
      <c r="B24" s="11">
        <v>22</v>
      </c>
      <c r="C24" s="9"/>
      <c r="D24" s="15">
        <v>23312829</v>
      </c>
      <c r="E24" s="9" t="s">
        <v>23</v>
      </c>
      <c r="F24" s="9" t="s">
        <v>24</v>
      </c>
      <c r="G24" s="9"/>
      <c r="H24" s="9"/>
      <c r="I24" s="9"/>
    </row>
    <row r="25" s="1" customFormat="1" ht="27" spans="1:9">
      <c r="A25" s="10"/>
      <c r="B25" s="11">
        <v>23</v>
      </c>
      <c r="C25" s="9" t="s">
        <v>46</v>
      </c>
      <c r="D25" s="9">
        <v>23312801</v>
      </c>
      <c r="E25" s="9" t="s">
        <v>12</v>
      </c>
      <c r="F25" s="9">
        <v>3</v>
      </c>
      <c r="G25" s="9">
        <v>48</v>
      </c>
      <c r="H25" s="9" t="s">
        <v>13</v>
      </c>
      <c r="I25" s="12" t="s">
        <v>14</v>
      </c>
    </row>
    <row r="26" s="1" customFormat="1" spans="1:9">
      <c r="A26" s="10"/>
      <c r="B26" s="11">
        <v>24</v>
      </c>
      <c r="C26" s="9"/>
      <c r="D26" s="9">
        <v>23312116</v>
      </c>
      <c r="E26" s="9" t="s">
        <v>15</v>
      </c>
      <c r="F26" s="9">
        <v>4</v>
      </c>
      <c r="G26" s="9">
        <v>64</v>
      </c>
      <c r="H26" s="13" t="s">
        <v>16</v>
      </c>
      <c r="I26" s="12" t="s">
        <v>14</v>
      </c>
    </row>
    <row r="27" s="1" customFormat="1" spans="1:9">
      <c r="A27" s="10"/>
      <c r="B27" s="11">
        <v>25</v>
      </c>
      <c r="C27" s="9"/>
      <c r="D27" s="16">
        <v>23308048</v>
      </c>
      <c r="E27" s="9" t="s">
        <v>47</v>
      </c>
      <c r="F27" s="9">
        <v>3</v>
      </c>
      <c r="G27" s="9">
        <v>48</v>
      </c>
      <c r="H27" s="13" t="s">
        <v>48</v>
      </c>
      <c r="I27" s="12" t="s">
        <v>14</v>
      </c>
    </row>
    <row r="28" s="1" customFormat="1" ht="27" spans="1:9">
      <c r="A28" s="10"/>
      <c r="B28" s="11">
        <v>26</v>
      </c>
      <c r="C28" s="9"/>
      <c r="D28" s="16">
        <v>23308805</v>
      </c>
      <c r="E28" s="9" t="s">
        <v>49</v>
      </c>
      <c r="F28" s="9">
        <v>4</v>
      </c>
      <c r="G28" s="9">
        <v>64</v>
      </c>
      <c r="H28" s="12" t="s">
        <v>50</v>
      </c>
      <c r="I28" s="12" t="s">
        <v>14</v>
      </c>
    </row>
    <row r="29" s="1" customFormat="1" spans="1:9">
      <c r="A29" s="10"/>
      <c r="B29" s="11">
        <v>27</v>
      </c>
      <c r="C29" s="9"/>
      <c r="D29" s="16">
        <v>23308806</v>
      </c>
      <c r="E29" s="9" t="s">
        <v>51</v>
      </c>
      <c r="F29" s="9">
        <v>3</v>
      </c>
      <c r="G29" s="9">
        <v>48</v>
      </c>
      <c r="H29" s="12" t="s">
        <v>52</v>
      </c>
      <c r="I29" s="12" t="s">
        <v>14</v>
      </c>
    </row>
    <row r="30" s="1" customFormat="1" spans="1:9">
      <c r="A30" s="10"/>
      <c r="B30" s="11">
        <v>28</v>
      </c>
      <c r="C30" s="9"/>
      <c r="D30" s="16">
        <v>23308807</v>
      </c>
      <c r="E30" s="9" t="s">
        <v>53</v>
      </c>
      <c r="F30" s="12">
        <v>3</v>
      </c>
      <c r="G30" s="12">
        <v>48</v>
      </c>
      <c r="H30" s="12" t="s">
        <v>48</v>
      </c>
      <c r="I30" s="12" t="s">
        <v>14</v>
      </c>
    </row>
    <row r="31" s="1" customFormat="1" spans="1:9">
      <c r="A31" s="10"/>
      <c r="B31" s="11">
        <v>29</v>
      </c>
      <c r="C31" s="9"/>
      <c r="D31" s="16">
        <v>23308814</v>
      </c>
      <c r="E31" s="9" t="s">
        <v>54</v>
      </c>
      <c r="F31" s="12">
        <v>3</v>
      </c>
      <c r="G31" s="12">
        <v>48</v>
      </c>
      <c r="H31" s="12" t="s">
        <v>55</v>
      </c>
      <c r="I31" s="12" t="s">
        <v>14</v>
      </c>
    </row>
    <row r="32" s="1" customFormat="1" ht="39" customHeight="1" spans="1:9">
      <c r="A32" s="10"/>
      <c r="B32" s="11">
        <v>30</v>
      </c>
      <c r="C32" s="9"/>
      <c r="D32" s="15">
        <v>23312829</v>
      </c>
      <c r="E32" s="9" t="s">
        <v>23</v>
      </c>
      <c r="F32" s="18" t="s">
        <v>24</v>
      </c>
      <c r="G32" s="19"/>
      <c r="H32" s="19"/>
      <c r="I32" s="20"/>
    </row>
    <row r="33" s="1" customFormat="1" ht="27" spans="1:9">
      <c r="A33" s="10"/>
      <c r="B33" s="11">
        <v>31</v>
      </c>
      <c r="C33" s="9" t="s">
        <v>56</v>
      </c>
      <c r="D33" s="9">
        <v>23312801</v>
      </c>
      <c r="E33" s="9" t="s">
        <v>12</v>
      </c>
      <c r="F33" s="12">
        <v>3</v>
      </c>
      <c r="G33" s="12">
        <v>48</v>
      </c>
      <c r="H33" s="12" t="s">
        <v>13</v>
      </c>
      <c r="I33" s="12" t="s">
        <v>14</v>
      </c>
    </row>
    <row r="34" s="1" customFormat="1" spans="1:9">
      <c r="A34" s="10"/>
      <c r="B34" s="11">
        <v>32</v>
      </c>
      <c r="C34" s="9"/>
      <c r="D34" s="9">
        <v>23312116</v>
      </c>
      <c r="E34" s="9" t="s">
        <v>15</v>
      </c>
      <c r="F34" s="12">
        <v>4</v>
      </c>
      <c r="G34" s="12">
        <v>64</v>
      </c>
      <c r="H34" s="12" t="s">
        <v>16</v>
      </c>
      <c r="I34" s="12" t="s">
        <v>14</v>
      </c>
    </row>
    <row r="35" s="1" customFormat="1" ht="27" spans="1:9">
      <c r="A35" s="10"/>
      <c r="B35" s="11">
        <v>33</v>
      </c>
      <c r="C35" s="9"/>
      <c r="D35" s="16">
        <v>23308805</v>
      </c>
      <c r="E35" s="9" t="s">
        <v>49</v>
      </c>
      <c r="F35" s="12">
        <v>4</v>
      </c>
      <c r="G35" s="12">
        <v>64</v>
      </c>
      <c r="H35" s="12" t="s">
        <v>50</v>
      </c>
      <c r="I35" s="12" t="s">
        <v>14</v>
      </c>
    </row>
    <row r="36" s="1" customFormat="1" spans="1:9">
      <c r="A36" s="10"/>
      <c r="B36" s="11">
        <v>34</v>
      </c>
      <c r="C36" s="9"/>
      <c r="D36" s="16">
        <v>23308070</v>
      </c>
      <c r="E36" s="9" t="s">
        <v>56</v>
      </c>
      <c r="F36" s="12">
        <v>4</v>
      </c>
      <c r="G36" s="12">
        <v>64</v>
      </c>
      <c r="H36" s="14" t="s">
        <v>57</v>
      </c>
      <c r="I36" s="12" t="s">
        <v>14</v>
      </c>
    </row>
    <row r="37" s="1" customFormat="1" spans="1:9">
      <c r="A37" s="10"/>
      <c r="B37" s="11">
        <v>35</v>
      </c>
      <c r="C37" s="9"/>
      <c r="D37" s="16">
        <v>23308847</v>
      </c>
      <c r="E37" s="9" t="s">
        <v>58</v>
      </c>
      <c r="F37" s="12">
        <v>4</v>
      </c>
      <c r="G37" s="12">
        <v>64</v>
      </c>
      <c r="H37" s="12" t="s">
        <v>59</v>
      </c>
      <c r="I37" s="12" t="s">
        <v>14</v>
      </c>
    </row>
    <row r="38" s="1" customFormat="1" spans="1:9">
      <c r="A38" s="10"/>
      <c r="B38" s="11">
        <v>36</v>
      </c>
      <c r="C38" s="9"/>
      <c r="D38" s="16">
        <v>23308802</v>
      </c>
      <c r="E38" s="9" t="s">
        <v>60</v>
      </c>
      <c r="F38" s="12">
        <v>4</v>
      </c>
      <c r="G38" s="12">
        <v>64</v>
      </c>
      <c r="H38" s="12" t="s">
        <v>61</v>
      </c>
      <c r="I38" s="12" t="s">
        <v>14</v>
      </c>
    </row>
    <row r="39" s="1" customFormat="1" spans="1:9">
      <c r="A39" s="10"/>
      <c r="B39" s="11">
        <v>37</v>
      </c>
      <c r="C39" s="9"/>
      <c r="D39" s="16">
        <v>23308048</v>
      </c>
      <c r="E39" s="9" t="s">
        <v>47</v>
      </c>
      <c r="F39" s="12">
        <v>4</v>
      </c>
      <c r="G39" s="12">
        <v>64</v>
      </c>
      <c r="H39" s="12" t="s">
        <v>48</v>
      </c>
      <c r="I39" s="12" t="s">
        <v>14</v>
      </c>
    </row>
    <row r="40" s="1" customFormat="1" spans="1:9">
      <c r="A40" s="10"/>
      <c r="B40" s="11">
        <v>38</v>
      </c>
      <c r="C40" s="9"/>
      <c r="D40" s="9">
        <v>23308848</v>
      </c>
      <c r="E40" s="9" t="s">
        <v>62</v>
      </c>
      <c r="F40" s="9">
        <v>4</v>
      </c>
      <c r="G40" s="9">
        <v>64</v>
      </c>
      <c r="H40" s="11" t="s">
        <v>63</v>
      </c>
      <c r="I40" s="11" t="s">
        <v>14</v>
      </c>
    </row>
    <row r="41" s="1" customFormat="1" ht="40" customHeight="1" spans="1:9">
      <c r="A41" s="10"/>
      <c r="B41" s="11">
        <v>39</v>
      </c>
      <c r="C41" s="9"/>
      <c r="D41" s="15">
        <v>23312829</v>
      </c>
      <c r="E41" s="9" t="s">
        <v>23</v>
      </c>
      <c r="F41" s="18" t="s">
        <v>24</v>
      </c>
      <c r="G41" s="19"/>
      <c r="H41" s="19"/>
      <c r="I41" s="20"/>
    </row>
    <row r="42" s="1" customFormat="1" ht="27" spans="1:9">
      <c r="A42" s="10"/>
      <c r="B42" s="11">
        <v>40</v>
      </c>
      <c r="C42" s="9" t="s">
        <v>64</v>
      </c>
      <c r="D42" s="9">
        <v>23312801</v>
      </c>
      <c r="E42" s="9" t="s">
        <v>12</v>
      </c>
      <c r="F42" s="12">
        <v>3</v>
      </c>
      <c r="G42" s="12">
        <v>48</v>
      </c>
      <c r="H42" s="12" t="s">
        <v>13</v>
      </c>
      <c r="I42" s="12" t="s">
        <v>14</v>
      </c>
    </row>
    <row r="43" s="1" customFormat="1" spans="1:9">
      <c r="A43" s="10"/>
      <c r="B43" s="11">
        <v>41</v>
      </c>
      <c r="C43" s="9"/>
      <c r="D43" s="9">
        <v>23312116</v>
      </c>
      <c r="E43" s="9" t="s">
        <v>15</v>
      </c>
      <c r="F43" s="12">
        <v>4</v>
      </c>
      <c r="G43" s="12">
        <v>64</v>
      </c>
      <c r="H43" s="12" t="s">
        <v>16</v>
      </c>
      <c r="I43" s="12" t="s">
        <v>14</v>
      </c>
    </row>
    <row r="44" s="1" customFormat="1" ht="27" spans="1:9">
      <c r="A44" s="10"/>
      <c r="B44" s="11">
        <v>42</v>
      </c>
      <c r="C44" s="9"/>
      <c r="D44" s="16">
        <v>23308805</v>
      </c>
      <c r="E44" s="9" t="s">
        <v>49</v>
      </c>
      <c r="F44" s="12">
        <v>4</v>
      </c>
      <c r="G44" s="12">
        <v>64</v>
      </c>
      <c r="H44" s="12" t="s">
        <v>50</v>
      </c>
      <c r="I44" s="12" t="s">
        <v>14</v>
      </c>
    </row>
    <row r="45" s="1" customFormat="1" spans="1:9">
      <c r="A45" s="10"/>
      <c r="B45" s="11">
        <v>43</v>
      </c>
      <c r="C45" s="9"/>
      <c r="D45" s="16">
        <v>23308823</v>
      </c>
      <c r="E45" s="9" t="s">
        <v>65</v>
      </c>
      <c r="F45" s="12">
        <v>4</v>
      </c>
      <c r="G45" s="12">
        <v>64</v>
      </c>
      <c r="H45" s="12" t="s">
        <v>66</v>
      </c>
      <c r="I45" s="12" t="s">
        <v>14</v>
      </c>
    </row>
    <row r="46" s="1" customFormat="1" spans="1:9">
      <c r="A46" s="10"/>
      <c r="B46" s="11">
        <v>44</v>
      </c>
      <c r="C46" s="9"/>
      <c r="D46" s="16">
        <v>23308824</v>
      </c>
      <c r="E46" s="9" t="s">
        <v>67</v>
      </c>
      <c r="F46" s="12">
        <v>4</v>
      </c>
      <c r="G46" s="12">
        <v>64</v>
      </c>
      <c r="H46" s="12" t="s">
        <v>68</v>
      </c>
      <c r="I46" s="12" t="s">
        <v>14</v>
      </c>
    </row>
    <row r="47" s="1" customFormat="1" spans="1:9">
      <c r="A47" s="10"/>
      <c r="B47" s="11">
        <v>45</v>
      </c>
      <c r="C47" s="9"/>
      <c r="D47" s="16">
        <v>23308048</v>
      </c>
      <c r="E47" s="9" t="s">
        <v>47</v>
      </c>
      <c r="F47" s="12">
        <v>3</v>
      </c>
      <c r="G47" s="12">
        <v>48</v>
      </c>
      <c r="H47" s="12" t="s">
        <v>48</v>
      </c>
      <c r="I47" s="12" t="s">
        <v>14</v>
      </c>
    </row>
    <row r="48" s="1" customFormat="1" ht="46" customHeight="1" spans="1:9">
      <c r="A48" s="10"/>
      <c r="B48" s="11">
        <v>46</v>
      </c>
      <c r="C48" s="9"/>
      <c r="D48" s="15">
        <v>23312829</v>
      </c>
      <c r="E48" s="9" t="s">
        <v>23</v>
      </c>
      <c r="F48" s="18" t="s">
        <v>24</v>
      </c>
      <c r="G48" s="19"/>
      <c r="H48" s="19"/>
      <c r="I48" s="20"/>
    </row>
    <row r="49" s="1" customFormat="1" ht="27" spans="1:9">
      <c r="A49" s="10"/>
      <c r="B49" s="11">
        <v>47</v>
      </c>
      <c r="C49" s="9" t="s">
        <v>69</v>
      </c>
      <c r="D49" s="9">
        <v>23312801</v>
      </c>
      <c r="E49" s="9" t="s">
        <v>12</v>
      </c>
      <c r="F49" s="12">
        <v>3</v>
      </c>
      <c r="G49" s="12">
        <v>48</v>
      </c>
      <c r="H49" s="12" t="s">
        <v>13</v>
      </c>
      <c r="I49" s="12" t="s">
        <v>14</v>
      </c>
    </row>
    <row r="50" s="1" customFormat="1" spans="1:9">
      <c r="A50" s="10"/>
      <c r="B50" s="11">
        <v>48</v>
      </c>
      <c r="C50" s="9"/>
      <c r="D50" s="9">
        <v>23312116</v>
      </c>
      <c r="E50" s="9" t="s">
        <v>15</v>
      </c>
      <c r="F50" s="12">
        <v>4</v>
      </c>
      <c r="G50" s="12">
        <v>64</v>
      </c>
      <c r="H50" s="12" t="s">
        <v>16</v>
      </c>
      <c r="I50" s="12" t="s">
        <v>14</v>
      </c>
    </row>
    <row r="51" s="1" customFormat="1" spans="1:9">
      <c r="A51" s="10"/>
      <c r="B51" s="11">
        <v>49</v>
      </c>
      <c r="C51" s="9"/>
      <c r="D51" s="21">
        <v>23312167</v>
      </c>
      <c r="E51" s="9" t="s">
        <v>70</v>
      </c>
      <c r="F51" s="12">
        <v>3</v>
      </c>
      <c r="G51" s="12">
        <v>48</v>
      </c>
      <c r="H51" s="12" t="s">
        <v>71</v>
      </c>
      <c r="I51" s="12" t="s">
        <v>14</v>
      </c>
    </row>
    <row r="52" s="1" customFormat="1" spans="1:9">
      <c r="A52" s="10"/>
      <c r="B52" s="11">
        <v>50</v>
      </c>
      <c r="C52" s="9"/>
      <c r="D52" s="21">
        <v>23312104</v>
      </c>
      <c r="E52" s="9" t="s">
        <v>72</v>
      </c>
      <c r="F52" s="12">
        <v>3</v>
      </c>
      <c r="G52" s="12">
        <v>48</v>
      </c>
      <c r="H52" s="12" t="s">
        <v>73</v>
      </c>
      <c r="I52" s="12" t="s">
        <v>14</v>
      </c>
    </row>
    <row r="53" s="1" customFormat="1" spans="1:9">
      <c r="A53" s="10"/>
      <c r="B53" s="11">
        <v>51</v>
      </c>
      <c r="C53" s="9"/>
      <c r="D53" s="21">
        <v>23312061</v>
      </c>
      <c r="E53" s="9" t="s">
        <v>74</v>
      </c>
      <c r="F53" s="12">
        <v>2</v>
      </c>
      <c r="G53" s="12">
        <v>32</v>
      </c>
      <c r="H53" s="14" t="s">
        <v>75</v>
      </c>
      <c r="I53" s="12" t="s">
        <v>14</v>
      </c>
    </row>
    <row r="54" s="1" customFormat="1" spans="1:9">
      <c r="A54" s="10"/>
      <c r="B54" s="11">
        <v>52</v>
      </c>
      <c r="C54" s="9"/>
      <c r="D54" s="22">
        <v>23312822</v>
      </c>
      <c r="E54" s="9" t="s">
        <v>76</v>
      </c>
      <c r="F54" s="12">
        <v>4</v>
      </c>
      <c r="G54" s="12">
        <v>64</v>
      </c>
      <c r="H54" s="12" t="s">
        <v>77</v>
      </c>
      <c r="I54" s="12" t="s">
        <v>14</v>
      </c>
    </row>
    <row r="55" s="1" customFormat="1" spans="1:9">
      <c r="A55" s="10"/>
      <c r="B55" s="11">
        <v>53</v>
      </c>
      <c r="C55" s="9"/>
      <c r="D55" s="21">
        <v>23312200</v>
      </c>
      <c r="E55" s="9" t="s">
        <v>78</v>
      </c>
      <c r="F55" s="12">
        <v>2</v>
      </c>
      <c r="G55" s="12">
        <v>32</v>
      </c>
      <c r="H55" s="12" t="s">
        <v>34</v>
      </c>
      <c r="I55" s="12" t="s">
        <v>14</v>
      </c>
    </row>
    <row r="56" s="1" customFormat="1" spans="1:9">
      <c r="A56" s="10"/>
      <c r="B56" s="11">
        <v>54</v>
      </c>
      <c r="C56" s="9"/>
      <c r="D56" s="9">
        <v>23312361</v>
      </c>
      <c r="E56" s="9" t="s">
        <v>79</v>
      </c>
      <c r="F56" s="9">
        <v>4</v>
      </c>
      <c r="G56" s="9">
        <v>64</v>
      </c>
      <c r="H56" s="9" t="s">
        <v>73</v>
      </c>
      <c r="I56" s="11" t="s">
        <v>14</v>
      </c>
    </row>
    <row r="57" s="1" customFormat="1" ht="45" customHeight="1" spans="1:9">
      <c r="A57" s="10"/>
      <c r="B57" s="11">
        <v>55</v>
      </c>
      <c r="C57" s="9"/>
      <c r="D57" s="15">
        <v>23312829</v>
      </c>
      <c r="E57" s="9" t="s">
        <v>23</v>
      </c>
      <c r="F57" s="18" t="s">
        <v>24</v>
      </c>
      <c r="G57" s="19"/>
      <c r="H57" s="19"/>
      <c r="I57" s="20"/>
    </row>
    <row r="58" s="1" customFormat="1" ht="27" spans="1:9">
      <c r="A58" s="10"/>
      <c r="B58" s="11">
        <v>56</v>
      </c>
      <c r="C58" s="9" t="s">
        <v>80</v>
      </c>
      <c r="D58" s="9">
        <v>23312801</v>
      </c>
      <c r="E58" s="9" t="s">
        <v>12</v>
      </c>
      <c r="F58" s="12">
        <v>3</v>
      </c>
      <c r="G58" s="12">
        <v>48</v>
      </c>
      <c r="H58" s="12" t="s">
        <v>13</v>
      </c>
      <c r="I58" s="12" t="s">
        <v>14</v>
      </c>
    </row>
    <row r="59" s="1" customFormat="1" spans="1:9">
      <c r="A59" s="10"/>
      <c r="B59" s="11">
        <v>57</v>
      </c>
      <c r="C59" s="9"/>
      <c r="D59" s="9">
        <v>23312116</v>
      </c>
      <c r="E59" s="9" t="s">
        <v>15</v>
      </c>
      <c r="F59" s="12">
        <v>4</v>
      </c>
      <c r="G59" s="12">
        <v>64</v>
      </c>
      <c r="H59" s="12" t="s">
        <v>16</v>
      </c>
      <c r="I59" s="12" t="s">
        <v>14</v>
      </c>
    </row>
    <row r="60" s="1" customFormat="1" spans="1:9">
      <c r="A60" s="10"/>
      <c r="B60" s="11">
        <v>58</v>
      </c>
      <c r="C60" s="9"/>
      <c r="D60" s="9">
        <v>23301025</v>
      </c>
      <c r="E60" s="9" t="s">
        <v>81</v>
      </c>
      <c r="F60" s="12">
        <v>4</v>
      </c>
      <c r="G60" s="12">
        <v>64</v>
      </c>
      <c r="H60" s="12" t="s">
        <v>82</v>
      </c>
      <c r="I60" s="12" t="s">
        <v>14</v>
      </c>
    </row>
    <row r="61" s="1" customFormat="1" spans="1:9">
      <c r="A61" s="10"/>
      <c r="B61" s="11">
        <v>59</v>
      </c>
      <c r="C61" s="9"/>
      <c r="D61" s="9">
        <v>23301083</v>
      </c>
      <c r="E61" s="9" t="s">
        <v>83</v>
      </c>
      <c r="F61" s="12">
        <v>4</v>
      </c>
      <c r="G61" s="12">
        <v>64</v>
      </c>
      <c r="H61" s="12" t="s">
        <v>84</v>
      </c>
      <c r="I61" s="12" t="s">
        <v>14</v>
      </c>
    </row>
    <row r="62" s="1" customFormat="1" spans="1:9">
      <c r="A62" s="10"/>
      <c r="B62" s="11">
        <v>60</v>
      </c>
      <c r="C62" s="9"/>
      <c r="D62" s="9">
        <v>23301039</v>
      </c>
      <c r="E62" s="9" t="s">
        <v>85</v>
      </c>
      <c r="F62" s="12">
        <v>3</v>
      </c>
      <c r="G62" s="12">
        <v>48</v>
      </c>
      <c r="H62" s="12" t="s">
        <v>86</v>
      </c>
      <c r="I62" s="12" t="s">
        <v>14</v>
      </c>
    </row>
    <row r="63" s="1" customFormat="1" spans="1:9">
      <c r="A63" s="10"/>
      <c r="B63" s="11">
        <v>61</v>
      </c>
      <c r="C63" s="9"/>
      <c r="D63" s="9">
        <v>23304207</v>
      </c>
      <c r="E63" s="9" t="s">
        <v>87</v>
      </c>
      <c r="F63" s="12">
        <v>4</v>
      </c>
      <c r="G63" s="12">
        <v>64</v>
      </c>
      <c r="H63" s="12" t="s">
        <v>88</v>
      </c>
      <c r="I63" s="12" t="s">
        <v>14</v>
      </c>
    </row>
    <row r="64" s="1" customFormat="1" ht="44" customHeight="1" spans="1:9">
      <c r="A64" s="10"/>
      <c r="B64" s="11">
        <v>62</v>
      </c>
      <c r="C64" s="9"/>
      <c r="D64" s="15">
        <v>23312829</v>
      </c>
      <c r="E64" s="9" t="s">
        <v>23</v>
      </c>
      <c r="F64" s="18" t="s">
        <v>24</v>
      </c>
      <c r="G64" s="19"/>
      <c r="H64" s="19"/>
      <c r="I64" s="20"/>
    </row>
    <row r="65" s="1" customFormat="1" ht="27" spans="1:9">
      <c r="A65" s="10"/>
      <c r="B65" s="11">
        <v>63</v>
      </c>
      <c r="C65" s="9" t="s">
        <v>89</v>
      </c>
      <c r="D65" s="9">
        <v>23312801</v>
      </c>
      <c r="E65" s="9" t="s">
        <v>12</v>
      </c>
      <c r="F65" s="12">
        <v>3</v>
      </c>
      <c r="G65" s="12">
        <v>48</v>
      </c>
      <c r="H65" s="12" t="s">
        <v>13</v>
      </c>
      <c r="I65" s="12" t="s">
        <v>14</v>
      </c>
    </row>
    <row r="66" s="1" customFormat="1" spans="1:9">
      <c r="A66" s="10"/>
      <c r="B66" s="11">
        <v>64</v>
      </c>
      <c r="C66" s="9"/>
      <c r="D66" s="9">
        <v>23312116</v>
      </c>
      <c r="E66" s="9" t="s">
        <v>15</v>
      </c>
      <c r="F66" s="12">
        <v>4</v>
      </c>
      <c r="G66" s="12">
        <v>64</v>
      </c>
      <c r="H66" s="12" t="s">
        <v>16</v>
      </c>
      <c r="I66" s="12" t="s">
        <v>14</v>
      </c>
    </row>
    <row r="67" s="1" customFormat="1" spans="1:9">
      <c r="A67" s="10"/>
      <c r="B67" s="11">
        <v>65</v>
      </c>
      <c r="C67" s="9"/>
      <c r="D67" s="16">
        <v>23313026</v>
      </c>
      <c r="E67" s="9" t="s">
        <v>90</v>
      </c>
      <c r="F67" s="12">
        <v>3</v>
      </c>
      <c r="G67" s="12">
        <v>48</v>
      </c>
      <c r="H67" s="12" t="s">
        <v>91</v>
      </c>
      <c r="I67" s="12" t="s">
        <v>14</v>
      </c>
    </row>
    <row r="68" s="1" customFormat="1" spans="1:9">
      <c r="A68" s="10"/>
      <c r="B68" s="11">
        <v>66</v>
      </c>
      <c r="C68" s="9"/>
      <c r="D68" s="16">
        <v>23313008</v>
      </c>
      <c r="E68" s="9" t="s">
        <v>92</v>
      </c>
      <c r="F68" s="12">
        <v>4</v>
      </c>
      <c r="G68" s="12">
        <v>64</v>
      </c>
      <c r="H68" s="23" t="s">
        <v>93</v>
      </c>
      <c r="I68" s="12" t="s">
        <v>14</v>
      </c>
    </row>
    <row r="69" s="1" customFormat="1" spans="1:9">
      <c r="A69" s="10"/>
      <c r="B69" s="11">
        <v>67</v>
      </c>
      <c r="C69" s="9"/>
      <c r="D69" s="16">
        <v>23313384</v>
      </c>
      <c r="E69" s="9" t="s">
        <v>94</v>
      </c>
      <c r="F69" s="12">
        <v>3</v>
      </c>
      <c r="G69" s="12">
        <v>48</v>
      </c>
      <c r="H69" s="12" t="s">
        <v>95</v>
      </c>
      <c r="I69" s="12" t="s">
        <v>14</v>
      </c>
    </row>
    <row r="70" s="1" customFormat="1" spans="1:9">
      <c r="A70" s="10"/>
      <c r="B70" s="11">
        <v>68</v>
      </c>
      <c r="C70" s="9"/>
      <c r="D70" s="16">
        <v>23313390</v>
      </c>
      <c r="E70" s="9" t="s">
        <v>96</v>
      </c>
      <c r="F70" s="12">
        <v>3</v>
      </c>
      <c r="G70" s="12">
        <v>48</v>
      </c>
      <c r="H70" s="12" t="s">
        <v>97</v>
      </c>
      <c r="I70" s="12" t="s">
        <v>14</v>
      </c>
    </row>
    <row r="71" s="1" customFormat="1" spans="1:9">
      <c r="A71" s="10"/>
      <c r="B71" s="11">
        <v>69</v>
      </c>
      <c r="C71" s="9"/>
      <c r="D71" s="16">
        <v>23313028</v>
      </c>
      <c r="E71" s="9" t="s">
        <v>98</v>
      </c>
      <c r="F71" s="12">
        <v>3</v>
      </c>
      <c r="G71" s="12">
        <v>48</v>
      </c>
      <c r="H71" s="12" t="s">
        <v>99</v>
      </c>
      <c r="I71" s="12" t="s">
        <v>14</v>
      </c>
    </row>
    <row r="72" s="1" customFormat="1" spans="1:9">
      <c r="A72" s="10"/>
      <c r="B72" s="11">
        <v>70</v>
      </c>
      <c r="C72" s="9"/>
      <c r="D72" s="16">
        <v>23313391</v>
      </c>
      <c r="E72" s="9" t="s">
        <v>100</v>
      </c>
      <c r="F72" s="12">
        <v>1</v>
      </c>
      <c r="G72" s="12">
        <v>16</v>
      </c>
      <c r="H72" s="12" t="s">
        <v>101</v>
      </c>
      <c r="I72" s="12" t="s">
        <v>45</v>
      </c>
    </row>
    <row r="73" s="1" customFormat="1" spans="1:9">
      <c r="A73" s="10"/>
      <c r="B73" s="11">
        <v>71</v>
      </c>
      <c r="C73" s="9"/>
      <c r="D73" s="9">
        <v>23313018</v>
      </c>
      <c r="E73" s="9" t="s">
        <v>102</v>
      </c>
      <c r="F73" s="9">
        <v>5</v>
      </c>
      <c r="G73" s="9">
        <v>80</v>
      </c>
      <c r="H73" s="9" t="s">
        <v>103</v>
      </c>
      <c r="I73" s="11" t="s">
        <v>14</v>
      </c>
    </row>
    <row r="74" s="1" customFormat="1" ht="42" customHeight="1" spans="1:9">
      <c r="A74" s="10"/>
      <c r="B74" s="11">
        <v>72</v>
      </c>
      <c r="C74" s="9"/>
      <c r="D74" s="15">
        <v>23312829</v>
      </c>
      <c r="E74" s="9" t="s">
        <v>23</v>
      </c>
      <c r="F74" s="18" t="s">
        <v>24</v>
      </c>
      <c r="G74" s="19"/>
      <c r="H74" s="19"/>
      <c r="I74" s="20"/>
    </row>
    <row r="75" s="1" customFormat="1" ht="27" spans="1:9">
      <c r="A75" s="10"/>
      <c r="B75" s="11">
        <v>73</v>
      </c>
      <c r="C75" s="9" t="s">
        <v>104</v>
      </c>
      <c r="D75" s="9">
        <v>23312801</v>
      </c>
      <c r="E75" s="9" t="s">
        <v>12</v>
      </c>
      <c r="F75" s="12">
        <v>3</v>
      </c>
      <c r="G75" s="12">
        <v>48</v>
      </c>
      <c r="H75" s="12" t="s">
        <v>13</v>
      </c>
      <c r="I75" s="12" t="s">
        <v>14</v>
      </c>
    </row>
    <row r="76" s="1" customFormat="1" spans="1:9">
      <c r="A76" s="10"/>
      <c r="B76" s="11">
        <v>74</v>
      </c>
      <c r="C76" s="9"/>
      <c r="D76" s="9">
        <v>23312116</v>
      </c>
      <c r="E76" s="9" t="s">
        <v>15</v>
      </c>
      <c r="F76" s="12">
        <v>4</v>
      </c>
      <c r="G76" s="12">
        <v>64</v>
      </c>
      <c r="H76" s="12" t="s">
        <v>16</v>
      </c>
      <c r="I76" s="12" t="s">
        <v>14</v>
      </c>
    </row>
    <row r="77" s="1" customFormat="1" spans="1:9">
      <c r="A77" s="10"/>
      <c r="B77" s="11">
        <v>75</v>
      </c>
      <c r="C77" s="9"/>
      <c r="D77" s="16">
        <v>23313008</v>
      </c>
      <c r="E77" s="9" t="s">
        <v>92</v>
      </c>
      <c r="F77" s="12">
        <v>4</v>
      </c>
      <c r="G77" s="12">
        <v>64</v>
      </c>
      <c r="H77" s="23" t="s">
        <v>93</v>
      </c>
      <c r="I77" s="12" t="s">
        <v>14</v>
      </c>
    </row>
    <row r="78" s="1" customFormat="1" spans="1:9">
      <c r="A78" s="10"/>
      <c r="B78" s="11">
        <v>76</v>
      </c>
      <c r="C78" s="9"/>
      <c r="D78" s="16">
        <v>23313026</v>
      </c>
      <c r="E78" s="9" t="s">
        <v>90</v>
      </c>
      <c r="F78" s="12">
        <v>3</v>
      </c>
      <c r="G78" s="12">
        <v>48</v>
      </c>
      <c r="H78" s="12" t="s">
        <v>91</v>
      </c>
      <c r="I78" s="12" t="s">
        <v>14</v>
      </c>
    </row>
    <row r="79" s="1" customFormat="1" spans="1:9">
      <c r="A79" s="10"/>
      <c r="B79" s="11">
        <v>77</v>
      </c>
      <c r="C79" s="9"/>
      <c r="D79" s="16">
        <v>23313118</v>
      </c>
      <c r="E79" s="9" t="s">
        <v>105</v>
      </c>
      <c r="F79" s="12">
        <v>3</v>
      </c>
      <c r="G79" s="12">
        <v>48</v>
      </c>
      <c r="H79" s="12" t="s">
        <v>106</v>
      </c>
      <c r="I79" s="12" t="s">
        <v>14</v>
      </c>
    </row>
    <row r="80" s="1" customFormat="1" spans="1:9">
      <c r="A80" s="10"/>
      <c r="B80" s="11">
        <v>78</v>
      </c>
      <c r="C80" s="9"/>
      <c r="D80" s="16">
        <v>23313393</v>
      </c>
      <c r="E80" s="9" t="s">
        <v>107</v>
      </c>
      <c r="F80" s="12">
        <v>3</v>
      </c>
      <c r="G80" s="12">
        <v>48</v>
      </c>
      <c r="H80" s="12" t="s">
        <v>108</v>
      </c>
      <c r="I80" s="12" t="s">
        <v>14</v>
      </c>
    </row>
    <row r="81" s="1" customFormat="1" spans="1:9">
      <c r="A81" s="10"/>
      <c r="B81" s="11">
        <v>79</v>
      </c>
      <c r="C81" s="9"/>
      <c r="D81" s="16">
        <v>23313405</v>
      </c>
      <c r="E81" s="9" t="s">
        <v>109</v>
      </c>
      <c r="F81" s="12">
        <v>2</v>
      </c>
      <c r="G81" s="12">
        <v>32</v>
      </c>
      <c r="H81" s="12" t="s">
        <v>110</v>
      </c>
      <c r="I81" s="12" t="s">
        <v>14</v>
      </c>
    </row>
    <row r="82" s="1" customFormat="1" spans="1:9">
      <c r="A82" s="10"/>
      <c r="B82" s="11">
        <v>80</v>
      </c>
      <c r="C82" s="9"/>
      <c r="D82" s="16">
        <v>23313396</v>
      </c>
      <c r="E82" s="9" t="s">
        <v>111</v>
      </c>
      <c r="F82" s="12">
        <v>2</v>
      </c>
      <c r="G82" s="12">
        <v>32</v>
      </c>
      <c r="H82" s="12" t="s">
        <v>112</v>
      </c>
      <c r="I82" s="12" t="s">
        <v>14</v>
      </c>
    </row>
    <row r="83" s="1" customFormat="1" spans="1:9">
      <c r="A83" s="10"/>
      <c r="B83" s="11">
        <v>81</v>
      </c>
      <c r="C83" s="9"/>
      <c r="D83" s="9">
        <v>23313018</v>
      </c>
      <c r="E83" s="9" t="s">
        <v>102</v>
      </c>
      <c r="F83" s="9">
        <v>5</v>
      </c>
      <c r="G83" s="9">
        <v>80</v>
      </c>
      <c r="H83" s="9" t="s">
        <v>103</v>
      </c>
      <c r="I83" s="11" t="s">
        <v>14</v>
      </c>
    </row>
    <row r="84" s="1" customFormat="1" ht="43" customHeight="1" spans="1:9">
      <c r="A84" s="10"/>
      <c r="B84" s="11">
        <v>82</v>
      </c>
      <c r="C84" s="9"/>
      <c r="D84" s="15">
        <v>23312829</v>
      </c>
      <c r="E84" s="9" t="s">
        <v>23</v>
      </c>
      <c r="F84" s="18" t="s">
        <v>24</v>
      </c>
      <c r="G84" s="19"/>
      <c r="H84" s="19"/>
      <c r="I84" s="20"/>
    </row>
    <row r="85" s="1" customFormat="1" ht="27" spans="1:9">
      <c r="A85" s="10"/>
      <c r="B85" s="11">
        <v>83</v>
      </c>
      <c r="C85" s="9" t="s">
        <v>113</v>
      </c>
      <c r="D85" s="9">
        <v>23312801</v>
      </c>
      <c r="E85" s="9" t="s">
        <v>12</v>
      </c>
      <c r="F85" s="12">
        <v>3</v>
      </c>
      <c r="G85" s="12">
        <v>48</v>
      </c>
      <c r="H85" s="12" t="s">
        <v>13</v>
      </c>
      <c r="I85" s="12" t="s">
        <v>14</v>
      </c>
    </row>
    <row r="86" s="1" customFormat="1" spans="1:9">
      <c r="A86" s="10"/>
      <c r="B86" s="11">
        <v>84</v>
      </c>
      <c r="C86" s="9"/>
      <c r="D86" s="9">
        <v>23312116</v>
      </c>
      <c r="E86" s="9" t="s">
        <v>15</v>
      </c>
      <c r="F86" s="12">
        <v>4</v>
      </c>
      <c r="G86" s="12">
        <v>64</v>
      </c>
      <c r="H86" s="12" t="s">
        <v>16</v>
      </c>
      <c r="I86" s="12" t="s">
        <v>14</v>
      </c>
    </row>
    <row r="87" s="1" customFormat="1" spans="1:9">
      <c r="A87" s="10"/>
      <c r="B87" s="11">
        <v>85</v>
      </c>
      <c r="C87" s="9"/>
      <c r="D87" s="9">
        <v>23310023</v>
      </c>
      <c r="E87" s="9" t="s">
        <v>114</v>
      </c>
      <c r="F87" s="12">
        <v>6</v>
      </c>
      <c r="G87" s="12">
        <v>96</v>
      </c>
      <c r="H87" s="24" t="s">
        <v>115</v>
      </c>
      <c r="I87" s="12" t="s">
        <v>14</v>
      </c>
    </row>
    <row r="88" s="1" customFormat="1" spans="1:9">
      <c r="A88" s="10"/>
      <c r="B88" s="11">
        <v>86</v>
      </c>
      <c r="C88" s="9"/>
      <c r="D88" s="9">
        <v>23310104</v>
      </c>
      <c r="E88" s="9" t="s">
        <v>116</v>
      </c>
      <c r="F88" s="12">
        <v>5</v>
      </c>
      <c r="G88" s="12">
        <v>80</v>
      </c>
      <c r="H88" s="12" t="s">
        <v>117</v>
      </c>
      <c r="I88" s="12" t="s">
        <v>14</v>
      </c>
    </row>
    <row r="89" s="1" customFormat="1" ht="27" spans="1:9">
      <c r="A89" s="10"/>
      <c r="B89" s="11">
        <v>87</v>
      </c>
      <c r="C89" s="9"/>
      <c r="D89" s="9">
        <v>23310115</v>
      </c>
      <c r="E89" s="9" t="s">
        <v>118</v>
      </c>
      <c r="F89" s="12">
        <v>4</v>
      </c>
      <c r="G89" s="12">
        <v>64</v>
      </c>
      <c r="H89" s="12" t="s">
        <v>119</v>
      </c>
      <c r="I89" s="12" t="s">
        <v>14</v>
      </c>
    </row>
    <row r="90" s="1" customFormat="1" ht="42" customHeight="1" spans="1:9">
      <c r="A90" s="10"/>
      <c r="B90" s="11">
        <v>88</v>
      </c>
      <c r="C90" s="9"/>
      <c r="D90" s="15">
        <v>23312829</v>
      </c>
      <c r="E90" s="9" t="s">
        <v>23</v>
      </c>
      <c r="F90" s="18" t="s">
        <v>24</v>
      </c>
      <c r="G90" s="19"/>
      <c r="H90" s="19"/>
      <c r="I90" s="20"/>
    </row>
    <row r="91" s="1" customFormat="1" ht="27" spans="1:9">
      <c r="A91" s="10"/>
      <c r="B91" s="11">
        <v>89</v>
      </c>
      <c r="C91" s="9" t="s">
        <v>120</v>
      </c>
      <c r="D91" s="9">
        <v>23312801</v>
      </c>
      <c r="E91" s="9" t="s">
        <v>12</v>
      </c>
      <c r="F91" s="12">
        <v>3</v>
      </c>
      <c r="G91" s="12">
        <v>48</v>
      </c>
      <c r="H91" s="12" t="s">
        <v>13</v>
      </c>
      <c r="I91" s="12" t="s">
        <v>14</v>
      </c>
    </row>
    <row r="92" s="1" customFormat="1" spans="1:9">
      <c r="A92" s="10"/>
      <c r="B92" s="11">
        <v>90</v>
      </c>
      <c r="C92" s="9"/>
      <c r="D92" s="9">
        <v>23312116</v>
      </c>
      <c r="E92" s="9" t="s">
        <v>15</v>
      </c>
      <c r="F92" s="12">
        <v>4</v>
      </c>
      <c r="G92" s="12">
        <v>64</v>
      </c>
      <c r="H92" s="12" t="s">
        <v>16</v>
      </c>
      <c r="I92" s="12" t="s">
        <v>14</v>
      </c>
    </row>
    <row r="93" s="1" customFormat="1" ht="27" spans="1:9">
      <c r="A93" s="10"/>
      <c r="B93" s="11">
        <v>91</v>
      </c>
      <c r="C93" s="9"/>
      <c r="D93" s="16">
        <v>23308805</v>
      </c>
      <c r="E93" s="9" t="s">
        <v>49</v>
      </c>
      <c r="F93" s="12">
        <v>4</v>
      </c>
      <c r="G93" s="12">
        <v>64</v>
      </c>
      <c r="H93" s="12" t="s">
        <v>50</v>
      </c>
      <c r="I93" s="12" t="s">
        <v>14</v>
      </c>
    </row>
    <row r="94" s="1" customFormat="1" spans="1:9">
      <c r="A94" s="10"/>
      <c r="B94" s="11">
        <v>92</v>
      </c>
      <c r="C94" s="9"/>
      <c r="D94" s="16">
        <v>23304313</v>
      </c>
      <c r="E94" s="9" t="s">
        <v>121</v>
      </c>
      <c r="F94" s="12">
        <v>4</v>
      </c>
      <c r="G94" s="12">
        <v>64</v>
      </c>
      <c r="H94" s="12" t="s">
        <v>122</v>
      </c>
      <c r="I94" s="12" t="s">
        <v>14</v>
      </c>
    </row>
    <row r="95" s="1" customFormat="1" spans="1:9">
      <c r="A95" s="10"/>
      <c r="B95" s="11">
        <v>93</v>
      </c>
      <c r="C95" s="9"/>
      <c r="D95" s="16">
        <v>23304186</v>
      </c>
      <c r="E95" s="9" t="s">
        <v>123</v>
      </c>
      <c r="F95" s="12">
        <v>4</v>
      </c>
      <c r="G95" s="12">
        <v>64</v>
      </c>
      <c r="H95" s="12" t="s">
        <v>124</v>
      </c>
      <c r="I95" s="12" t="s">
        <v>14</v>
      </c>
    </row>
    <row r="96" s="1" customFormat="1" ht="41" customHeight="1" spans="1:9">
      <c r="A96" s="10"/>
      <c r="B96" s="11">
        <v>94</v>
      </c>
      <c r="C96" s="9"/>
      <c r="D96" s="15">
        <v>23312829</v>
      </c>
      <c r="E96" s="9" t="s">
        <v>23</v>
      </c>
      <c r="F96" s="18" t="s">
        <v>24</v>
      </c>
      <c r="G96" s="19"/>
      <c r="H96" s="19"/>
      <c r="I96" s="20"/>
    </row>
    <row r="97" s="1" customFormat="1" ht="27" spans="1:9">
      <c r="A97" s="10"/>
      <c r="B97" s="11">
        <v>95</v>
      </c>
      <c r="C97" s="9" t="s">
        <v>125</v>
      </c>
      <c r="D97" s="9">
        <v>23312801</v>
      </c>
      <c r="E97" s="9" t="s">
        <v>12</v>
      </c>
      <c r="F97" s="12">
        <v>3</v>
      </c>
      <c r="G97" s="12">
        <v>48</v>
      </c>
      <c r="H97" s="12" t="s">
        <v>13</v>
      </c>
      <c r="I97" s="12" t="s">
        <v>14</v>
      </c>
    </row>
    <row r="98" s="1" customFormat="1" spans="1:9">
      <c r="A98" s="10"/>
      <c r="B98" s="11">
        <v>96</v>
      </c>
      <c r="C98" s="9"/>
      <c r="D98" s="9">
        <v>23312116</v>
      </c>
      <c r="E98" s="9" t="s">
        <v>15</v>
      </c>
      <c r="F98" s="12">
        <v>4</v>
      </c>
      <c r="G98" s="12">
        <v>64</v>
      </c>
      <c r="H98" s="12" t="s">
        <v>16</v>
      </c>
      <c r="I98" s="12" t="s">
        <v>14</v>
      </c>
    </row>
    <row r="99" s="1" customFormat="1" spans="1:9">
      <c r="A99" s="10"/>
      <c r="B99" s="11">
        <v>97</v>
      </c>
      <c r="C99" s="9"/>
      <c r="D99" s="16">
        <v>23302106</v>
      </c>
      <c r="E99" s="9" t="s">
        <v>126</v>
      </c>
      <c r="F99" s="12">
        <v>3</v>
      </c>
      <c r="G99" s="12">
        <v>48</v>
      </c>
      <c r="H99" s="12" t="s">
        <v>127</v>
      </c>
      <c r="I99" s="12" t="s">
        <v>14</v>
      </c>
    </row>
    <row r="100" s="1" customFormat="1" spans="1:9">
      <c r="A100" s="10"/>
      <c r="B100" s="11">
        <v>98</v>
      </c>
      <c r="C100" s="9"/>
      <c r="D100" s="16">
        <v>23302108</v>
      </c>
      <c r="E100" s="9" t="s">
        <v>128</v>
      </c>
      <c r="F100" s="12">
        <v>3</v>
      </c>
      <c r="G100" s="12">
        <v>48</v>
      </c>
      <c r="H100" s="12" t="s">
        <v>129</v>
      </c>
      <c r="I100" s="12" t="s">
        <v>14</v>
      </c>
    </row>
    <row r="101" s="1" customFormat="1" spans="1:9">
      <c r="A101" s="10"/>
      <c r="B101" s="11">
        <v>99</v>
      </c>
      <c r="C101" s="9"/>
      <c r="D101" s="16">
        <v>23302007</v>
      </c>
      <c r="E101" s="9" t="s">
        <v>130</v>
      </c>
      <c r="F101" s="12">
        <v>5</v>
      </c>
      <c r="G101" s="12">
        <v>80</v>
      </c>
      <c r="H101" s="12" t="s">
        <v>131</v>
      </c>
      <c r="I101" s="12" t="s">
        <v>14</v>
      </c>
    </row>
    <row r="102" s="1" customFormat="1" spans="1:9">
      <c r="A102" s="10"/>
      <c r="B102" s="11">
        <v>100</v>
      </c>
      <c r="C102" s="9"/>
      <c r="D102" s="16">
        <v>23302116</v>
      </c>
      <c r="E102" s="9" t="s">
        <v>132</v>
      </c>
      <c r="F102" s="12">
        <v>2</v>
      </c>
      <c r="G102" s="12">
        <v>32</v>
      </c>
      <c r="H102" s="12" t="s">
        <v>133</v>
      </c>
      <c r="I102" s="12" t="s">
        <v>45</v>
      </c>
    </row>
    <row r="103" s="1" customFormat="1" ht="40" customHeight="1" spans="1:9">
      <c r="A103" s="10"/>
      <c r="B103" s="11">
        <v>101</v>
      </c>
      <c r="C103" s="9"/>
      <c r="D103" s="15">
        <v>23312829</v>
      </c>
      <c r="E103" s="9" t="s">
        <v>23</v>
      </c>
      <c r="F103" s="18" t="s">
        <v>24</v>
      </c>
      <c r="G103" s="19"/>
      <c r="H103" s="19"/>
      <c r="I103" s="20"/>
    </row>
    <row r="104" s="1" customFormat="1" ht="27" spans="1:9">
      <c r="A104" s="10"/>
      <c r="B104" s="11">
        <v>102</v>
      </c>
      <c r="C104" s="9" t="s">
        <v>134</v>
      </c>
      <c r="D104" s="9">
        <v>23312801</v>
      </c>
      <c r="E104" s="9" t="s">
        <v>12</v>
      </c>
      <c r="F104" s="12">
        <v>3</v>
      </c>
      <c r="G104" s="12">
        <v>48</v>
      </c>
      <c r="H104" s="12" t="s">
        <v>13</v>
      </c>
      <c r="I104" s="12" t="s">
        <v>14</v>
      </c>
    </row>
    <row r="105" s="1" customFormat="1" spans="1:9">
      <c r="A105" s="10"/>
      <c r="B105" s="11">
        <v>103</v>
      </c>
      <c r="C105" s="9"/>
      <c r="D105" s="9">
        <v>23312116</v>
      </c>
      <c r="E105" s="9" t="s">
        <v>15</v>
      </c>
      <c r="F105" s="12">
        <v>4</v>
      </c>
      <c r="G105" s="12">
        <v>64</v>
      </c>
      <c r="H105" s="12" t="s">
        <v>16</v>
      </c>
      <c r="I105" s="12" t="s">
        <v>14</v>
      </c>
    </row>
    <row r="106" s="1" customFormat="1" spans="1:9">
      <c r="A106" s="10"/>
      <c r="B106" s="11">
        <v>104</v>
      </c>
      <c r="C106" s="9"/>
      <c r="D106" s="16">
        <v>23307718</v>
      </c>
      <c r="E106" s="9" t="s">
        <v>135</v>
      </c>
      <c r="F106" s="12">
        <v>5</v>
      </c>
      <c r="G106" s="12">
        <v>80</v>
      </c>
      <c r="H106" s="12" t="s">
        <v>136</v>
      </c>
      <c r="I106" s="12" t="s">
        <v>14</v>
      </c>
    </row>
    <row r="107" s="1" customFormat="1" spans="1:9">
      <c r="A107" s="10"/>
      <c r="B107" s="11">
        <v>105</v>
      </c>
      <c r="C107" s="9"/>
      <c r="D107" s="16">
        <v>23307310</v>
      </c>
      <c r="E107" s="9" t="s">
        <v>137</v>
      </c>
      <c r="F107" s="12">
        <v>5</v>
      </c>
      <c r="G107" s="12">
        <v>80</v>
      </c>
      <c r="H107" s="12" t="s">
        <v>138</v>
      </c>
      <c r="I107" s="12" t="s">
        <v>14</v>
      </c>
    </row>
    <row r="108" s="1" customFormat="1" spans="1:9">
      <c r="A108" s="10"/>
      <c r="B108" s="11">
        <v>106</v>
      </c>
      <c r="C108" s="9"/>
      <c r="D108" s="16">
        <v>23307042</v>
      </c>
      <c r="E108" s="9" t="s">
        <v>139</v>
      </c>
      <c r="F108" s="12">
        <v>4</v>
      </c>
      <c r="G108" s="12">
        <v>64</v>
      </c>
      <c r="H108" s="12" t="s">
        <v>140</v>
      </c>
      <c r="I108" s="12" t="s">
        <v>14</v>
      </c>
    </row>
    <row r="109" s="1" customFormat="1" ht="43" customHeight="1" spans="1:9">
      <c r="A109" s="10"/>
      <c r="B109" s="11">
        <v>107</v>
      </c>
      <c r="C109" s="9"/>
      <c r="D109" s="15">
        <v>23312829</v>
      </c>
      <c r="E109" s="9" t="s">
        <v>23</v>
      </c>
      <c r="F109" s="18" t="s">
        <v>24</v>
      </c>
      <c r="G109" s="19"/>
      <c r="H109" s="19"/>
      <c r="I109" s="20"/>
    </row>
    <row r="110" s="1" customFormat="1" ht="27" spans="1:9">
      <c r="A110" s="10"/>
      <c r="B110" s="11">
        <v>108</v>
      </c>
      <c r="C110" s="9" t="s">
        <v>141</v>
      </c>
      <c r="D110" s="9">
        <v>23312801</v>
      </c>
      <c r="E110" s="9" t="s">
        <v>12</v>
      </c>
      <c r="F110" s="12">
        <v>3</v>
      </c>
      <c r="G110" s="12">
        <v>48</v>
      </c>
      <c r="H110" s="12" t="s">
        <v>13</v>
      </c>
      <c r="I110" s="12" t="s">
        <v>14</v>
      </c>
    </row>
    <row r="111" s="1" customFormat="1" spans="1:9">
      <c r="A111" s="10"/>
      <c r="B111" s="11">
        <v>109</v>
      </c>
      <c r="C111" s="9"/>
      <c r="D111" s="9">
        <v>23312116</v>
      </c>
      <c r="E111" s="9" t="s">
        <v>15</v>
      </c>
      <c r="F111" s="12">
        <v>4</v>
      </c>
      <c r="G111" s="12">
        <v>64</v>
      </c>
      <c r="H111" s="12" t="s">
        <v>16</v>
      </c>
      <c r="I111" s="12" t="s">
        <v>14</v>
      </c>
    </row>
    <row r="112" s="1" customFormat="1" spans="1:9">
      <c r="A112" s="10"/>
      <c r="B112" s="11">
        <v>110</v>
      </c>
      <c r="C112" s="9"/>
      <c r="D112" s="16">
        <v>23307719</v>
      </c>
      <c r="E112" s="9" t="s">
        <v>142</v>
      </c>
      <c r="F112" s="12">
        <v>4</v>
      </c>
      <c r="G112" s="12">
        <v>64</v>
      </c>
      <c r="H112" s="12" t="s">
        <v>143</v>
      </c>
      <c r="I112" s="12" t="s">
        <v>14</v>
      </c>
    </row>
    <row r="113" s="1" customFormat="1" spans="1:9">
      <c r="A113" s="10"/>
      <c r="B113" s="11">
        <v>111</v>
      </c>
      <c r="C113" s="9"/>
      <c r="D113" s="16">
        <v>23307720</v>
      </c>
      <c r="E113" s="9" t="s">
        <v>144</v>
      </c>
      <c r="F113" s="12">
        <v>4</v>
      </c>
      <c r="G113" s="12">
        <v>64</v>
      </c>
      <c r="H113" s="12" t="s">
        <v>145</v>
      </c>
      <c r="I113" s="12" t="s">
        <v>14</v>
      </c>
    </row>
    <row r="114" s="1" customFormat="1" spans="1:9">
      <c r="A114" s="10"/>
      <c r="B114" s="11">
        <v>112</v>
      </c>
      <c r="C114" s="9"/>
      <c r="D114" s="16">
        <v>23307721</v>
      </c>
      <c r="E114" s="9" t="s">
        <v>146</v>
      </c>
      <c r="F114" s="12">
        <v>4</v>
      </c>
      <c r="G114" s="12">
        <v>64</v>
      </c>
      <c r="H114" s="12" t="s">
        <v>147</v>
      </c>
      <c r="I114" s="12" t="s">
        <v>14</v>
      </c>
    </row>
    <row r="115" s="1" customFormat="1" spans="1:9">
      <c r="A115" s="10"/>
      <c r="B115" s="11">
        <v>113</v>
      </c>
      <c r="C115" s="9"/>
      <c r="D115" s="16">
        <v>23307322</v>
      </c>
      <c r="E115" s="9" t="s">
        <v>148</v>
      </c>
      <c r="F115" s="12">
        <v>4</v>
      </c>
      <c r="G115" s="12">
        <v>64</v>
      </c>
      <c r="H115" s="12" t="s">
        <v>149</v>
      </c>
      <c r="I115" s="12" t="s">
        <v>14</v>
      </c>
    </row>
    <row r="116" s="1" customFormat="1" spans="1:9">
      <c r="A116" s="10"/>
      <c r="B116" s="11">
        <v>114</v>
      </c>
      <c r="C116" s="9"/>
      <c r="D116" s="16">
        <v>23307731</v>
      </c>
      <c r="E116" s="9" t="s">
        <v>150</v>
      </c>
      <c r="F116" s="12">
        <v>2</v>
      </c>
      <c r="G116" s="12">
        <v>32</v>
      </c>
      <c r="H116" s="12" t="s">
        <v>145</v>
      </c>
      <c r="I116" s="12" t="s">
        <v>45</v>
      </c>
    </row>
    <row r="117" s="1" customFormat="1" ht="43" customHeight="1" spans="1:9">
      <c r="A117" s="10"/>
      <c r="B117" s="11">
        <v>115</v>
      </c>
      <c r="C117" s="9"/>
      <c r="D117" s="15">
        <v>23312829</v>
      </c>
      <c r="E117" s="9" t="s">
        <v>23</v>
      </c>
      <c r="F117" s="18" t="s">
        <v>24</v>
      </c>
      <c r="G117" s="19"/>
      <c r="H117" s="19"/>
      <c r="I117" s="20"/>
    </row>
    <row r="118" s="1" customFormat="1" ht="25.5" spans="1:9">
      <c r="A118" s="10"/>
      <c r="B118" s="11">
        <v>116</v>
      </c>
      <c r="C118" s="12" t="s">
        <v>151</v>
      </c>
      <c r="D118" s="25">
        <v>23312801</v>
      </c>
      <c r="E118" s="25" t="s">
        <v>12</v>
      </c>
      <c r="F118" s="12">
        <v>3</v>
      </c>
      <c r="G118" s="12">
        <v>48</v>
      </c>
      <c r="H118" s="12" t="s">
        <v>13</v>
      </c>
      <c r="I118" s="12" t="s">
        <v>14</v>
      </c>
    </row>
    <row r="119" s="1" customFormat="1" spans="1:9">
      <c r="A119" s="10"/>
      <c r="B119" s="11">
        <v>117</v>
      </c>
      <c r="C119" s="12"/>
      <c r="D119" s="25">
        <v>23312116</v>
      </c>
      <c r="E119" s="25" t="s">
        <v>15</v>
      </c>
      <c r="F119" s="12">
        <v>4</v>
      </c>
      <c r="G119" s="12">
        <v>64</v>
      </c>
      <c r="H119" s="12" t="s">
        <v>16</v>
      </c>
      <c r="I119" s="12" t="s">
        <v>14</v>
      </c>
    </row>
    <row r="120" s="1" customFormat="1" spans="1:9">
      <c r="A120" s="10"/>
      <c r="B120" s="11">
        <v>118</v>
      </c>
      <c r="C120" s="12"/>
      <c r="D120" s="26">
        <v>23308807</v>
      </c>
      <c r="E120" s="27" t="s">
        <v>53</v>
      </c>
      <c r="F120" s="12">
        <v>3</v>
      </c>
      <c r="G120" s="12">
        <v>48</v>
      </c>
      <c r="H120" s="12" t="s">
        <v>48</v>
      </c>
      <c r="I120" s="12" t="s">
        <v>14</v>
      </c>
    </row>
    <row r="121" s="1" customFormat="1" spans="1:9">
      <c r="A121" s="10"/>
      <c r="B121" s="11">
        <v>119</v>
      </c>
      <c r="C121" s="12"/>
      <c r="D121" s="26">
        <v>23308048</v>
      </c>
      <c r="E121" s="27" t="s">
        <v>47</v>
      </c>
      <c r="F121" s="27">
        <v>3</v>
      </c>
      <c r="G121" s="27">
        <v>48</v>
      </c>
      <c r="H121" s="13" t="s">
        <v>48</v>
      </c>
      <c r="I121" s="12" t="s">
        <v>14</v>
      </c>
    </row>
    <row r="122" s="1" customFormat="1" spans="1:9">
      <c r="A122" s="10"/>
      <c r="B122" s="11">
        <v>120</v>
      </c>
      <c r="C122" s="12"/>
      <c r="D122" s="26">
        <v>23308853</v>
      </c>
      <c r="E122" s="27" t="s">
        <v>152</v>
      </c>
      <c r="F122" s="27">
        <v>3</v>
      </c>
      <c r="G122" s="27">
        <v>48</v>
      </c>
      <c r="H122" s="12" t="s">
        <v>153</v>
      </c>
      <c r="I122" s="12" t="s">
        <v>14</v>
      </c>
    </row>
    <row r="123" s="1" customFormat="1" spans="1:9">
      <c r="A123" s="10"/>
      <c r="B123" s="11">
        <v>121</v>
      </c>
      <c r="C123" s="12"/>
      <c r="D123" s="26">
        <v>23308856</v>
      </c>
      <c r="E123" s="27" t="s">
        <v>154</v>
      </c>
      <c r="F123" s="27">
        <v>3</v>
      </c>
      <c r="G123" s="27">
        <v>48</v>
      </c>
      <c r="H123" s="12" t="s">
        <v>155</v>
      </c>
      <c r="I123" s="12" t="s">
        <v>14</v>
      </c>
    </row>
    <row r="124" s="1" customFormat="1" spans="1:9">
      <c r="A124" s="10"/>
      <c r="B124" s="11">
        <v>122</v>
      </c>
      <c r="C124" s="12"/>
      <c r="D124" s="26">
        <v>23308857</v>
      </c>
      <c r="E124" s="27" t="s">
        <v>156</v>
      </c>
      <c r="F124" s="27">
        <v>3</v>
      </c>
      <c r="G124" s="27">
        <v>48</v>
      </c>
      <c r="H124" s="12" t="s">
        <v>157</v>
      </c>
      <c r="I124" s="12" t="s">
        <v>14</v>
      </c>
    </row>
    <row r="125" s="1" customFormat="1" spans="1:9">
      <c r="A125" s="10"/>
      <c r="B125" s="11">
        <v>123</v>
      </c>
      <c r="C125" s="12"/>
      <c r="D125" s="26">
        <v>23308859</v>
      </c>
      <c r="E125" s="27" t="s">
        <v>158</v>
      </c>
      <c r="F125" s="27">
        <v>3</v>
      </c>
      <c r="G125" s="27">
        <v>48</v>
      </c>
      <c r="H125" s="12" t="s">
        <v>159</v>
      </c>
      <c r="I125" s="12" t="s">
        <v>14</v>
      </c>
    </row>
    <row r="126" s="1" customFormat="1" ht="48" customHeight="1" spans="1:9">
      <c r="A126" s="10"/>
      <c r="B126" s="11">
        <v>124</v>
      </c>
      <c r="C126" s="12"/>
      <c r="D126" s="25">
        <v>23312829</v>
      </c>
      <c r="E126" s="9" t="s">
        <v>23</v>
      </c>
      <c r="F126" s="9" t="s">
        <v>24</v>
      </c>
      <c r="G126" s="9"/>
      <c r="H126" s="9"/>
      <c r="I126" s="9"/>
    </row>
    <row r="127" spans="1:9">
      <c r="A127" s="28" t="s">
        <v>160</v>
      </c>
      <c r="B127" s="11">
        <v>1</v>
      </c>
      <c r="C127" s="9" t="s">
        <v>11</v>
      </c>
      <c r="D127" s="9">
        <v>23305103</v>
      </c>
      <c r="E127" s="9" t="s">
        <v>161</v>
      </c>
      <c r="F127" s="9">
        <v>4</v>
      </c>
      <c r="G127" s="9">
        <v>64</v>
      </c>
      <c r="H127" s="9" t="s">
        <v>162</v>
      </c>
      <c r="I127" s="11" t="s">
        <v>14</v>
      </c>
    </row>
    <row r="128" spans="1:9">
      <c r="A128" s="29"/>
      <c r="B128" s="11">
        <v>2</v>
      </c>
      <c r="C128" s="9"/>
      <c r="D128" s="9">
        <v>23306026</v>
      </c>
      <c r="E128" s="9" t="s">
        <v>163</v>
      </c>
      <c r="F128" s="9">
        <v>3</v>
      </c>
      <c r="G128" s="9">
        <v>48</v>
      </c>
      <c r="H128" s="9" t="s">
        <v>164</v>
      </c>
      <c r="I128" s="11" t="s">
        <v>14</v>
      </c>
    </row>
    <row r="129" spans="1:9">
      <c r="A129" s="29"/>
      <c r="B129" s="11">
        <v>3</v>
      </c>
      <c r="C129" s="9"/>
      <c r="D129" s="9">
        <v>23305208</v>
      </c>
      <c r="E129" s="9" t="s">
        <v>165</v>
      </c>
      <c r="F129" s="9">
        <v>4</v>
      </c>
      <c r="G129" s="9">
        <v>64</v>
      </c>
      <c r="H129" s="11" t="s">
        <v>166</v>
      </c>
      <c r="I129" s="11" t="s">
        <v>14</v>
      </c>
    </row>
    <row r="130" spans="1:9">
      <c r="A130" s="29"/>
      <c r="B130" s="11">
        <v>4</v>
      </c>
      <c r="C130" s="9"/>
      <c r="D130" s="9">
        <v>23305127</v>
      </c>
      <c r="E130" s="9" t="s">
        <v>167</v>
      </c>
      <c r="F130" s="9">
        <v>3</v>
      </c>
      <c r="G130" s="9">
        <v>48</v>
      </c>
      <c r="H130" s="9" t="s">
        <v>168</v>
      </c>
      <c r="I130" s="11" t="s">
        <v>14</v>
      </c>
    </row>
    <row r="131" spans="1:9">
      <c r="A131" s="29"/>
      <c r="B131" s="11">
        <v>5</v>
      </c>
      <c r="C131" s="9"/>
      <c r="D131" s="9">
        <v>23305105</v>
      </c>
      <c r="E131" s="9" t="s">
        <v>169</v>
      </c>
      <c r="F131" s="9">
        <v>3</v>
      </c>
      <c r="G131" s="9">
        <v>48</v>
      </c>
      <c r="H131" s="9" t="s">
        <v>170</v>
      </c>
      <c r="I131" s="11" t="s">
        <v>14</v>
      </c>
    </row>
    <row r="132" spans="1:9">
      <c r="A132" s="29"/>
      <c r="B132" s="11">
        <v>6</v>
      </c>
      <c r="C132" s="9"/>
      <c r="D132" s="9">
        <v>23305210</v>
      </c>
      <c r="E132" s="9" t="s">
        <v>171</v>
      </c>
      <c r="F132" s="9">
        <v>3</v>
      </c>
      <c r="G132" s="9">
        <v>48</v>
      </c>
      <c r="H132" s="9" t="s">
        <v>172</v>
      </c>
      <c r="I132" s="11" t="s">
        <v>14</v>
      </c>
    </row>
    <row r="133" spans="1:9">
      <c r="A133" s="29"/>
      <c r="B133" s="11">
        <v>7</v>
      </c>
      <c r="C133" s="9"/>
      <c r="D133" s="9">
        <v>23300004</v>
      </c>
      <c r="E133" s="12" t="s">
        <v>173</v>
      </c>
      <c r="F133" s="12">
        <v>1</v>
      </c>
      <c r="G133" s="12">
        <v>16</v>
      </c>
      <c r="H133" s="30" t="s">
        <v>174</v>
      </c>
      <c r="I133" s="30" t="s">
        <v>45</v>
      </c>
    </row>
    <row r="134" ht="30" customHeight="1" spans="1:9">
      <c r="A134" s="29"/>
      <c r="B134" s="11">
        <v>8</v>
      </c>
      <c r="C134" s="9"/>
      <c r="D134" s="9">
        <v>23312829</v>
      </c>
      <c r="E134" s="9" t="s">
        <v>175</v>
      </c>
      <c r="F134" s="9" t="s">
        <v>24</v>
      </c>
      <c r="G134" s="9"/>
      <c r="H134" s="9"/>
      <c r="I134" s="9"/>
    </row>
    <row r="135" spans="1:9">
      <c r="A135" s="29"/>
      <c r="B135" s="11">
        <v>9</v>
      </c>
      <c r="C135" s="9" t="s">
        <v>25</v>
      </c>
      <c r="D135" s="9">
        <v>23306209</v>
      </c>
      <c r="E135" s="9" t="s">
        <v>176</v>
      </c>
      <c r="F135" s="9">
        <v>3</v>
      </c>
      <c r="G135" s="9">
        <v>48</v>
      </c>
      <c r="H135" s="11" t="s">
        <v>177</v>
      </c>
      <c r="I135" s="11" t="s">
        <v>14</v>
      </c>
    </row>
    <row r="136" spans="1:9">
      <c r="A136" s="29"/>
      <c r="B136" s="11">
        <v>10</v>
      </c>
      <c r="C136" s="9"/>
      <c r="D136" s="9">
        <v>23306080</v>
      </c>
      <c r="E136" s="9" t="s">
        <v>178</v>
      </c>
      <c r="F136" s="9">
        <v>3</v>
      </c>
      <c r="G136" s="9">
        <v>48</v>
      </c>
      <c r="H136" s="9" t="s">
        <v>179</v>
      </c>
      <c r="I136" s="11" t="s">
        <v>14</v>
      </c>
    </row>
    <row r="137" spans="1:9">
      <c r="A137" s="29"/>
      <c r="B137" s="11">
        <v>11</v>
      </c>
      <c r="C137" s="9"/>
      <c r="D137" s="9">
        <v>23306213</v>
      </c>
      <c r="E137" s="9" t="s">
        <v>180</v>
      </c>
      <c r="F137" s="9">
        <v>2</v>
      </c>
      <c r="G137" s="9">
        <v>32</v>
      </c>
      <c r="H137" s="11" t="s">
        <v>181</v>
      </c>
      <c r="I137" s="11" t="s">
        <v>14</v>
      </c>
    </row>
    <row r="138" spans="1:9">
      <c r="A138" s="29"/>
      <c r="B138" s="11">
        <v>12</v>
      </c>
      <c r="C138" s="9"/>
      <c r="D138" s="9">
        <v>23306214</v>
      </c>
      <c r="E138" s="9" t="s">
        <v>182</v>
      </c>
      <c r="F138" s="9">
        <v>3</v>
      </c>
      <c r="G138" s="9">
        <v>48</v>
      </c>
      <c r="H138" s="9" t="s">
        <v>183</v>
      </c>
      <c r="I138" s="11" t="s">
        <v>14</v>
      </c>
    </row>
    <row r="139" spans="1:9">
      <c r="A139" s="29"/>
      <c r="B139" s="11">
        <v>13</v>
      </c>
      <c r="C139" s="9"/>
      <c r="D139" s="9">
        <v>23306215</v>
      </c>
      <c r="E139" s="9" t="s">
        <v>184</v>
      </c>
      <c r="F139" s="9">
        <v>3</v>
      </c>
      <c r="G139" s="9">
        <v>48</v>
      </c>
      <c r="H139" s="11" t="s">
        <v>185</v>
      </c>
      <c r="I139" s="11" t="s">
        <v>14</v>
      </c>
    </row>
    <row r="140" spans="1:9">
      <c r="A140" s="29"/>
      <c r="B140" s="11">
        <v>14</v>
      </c>
      <c r="C140" s="9"/>
      <c r="D140" s="9">
        <v>23306216</v>
      </c>
      <c r="E140" s="9" t="s">
        <v>186</v>
      </c>
      <c r="F140" s="9">
        <v>2</v>
      </c>
      <c r="G140" s="9">
        <v>32</v>
      </c>
      <c r="H140" s="9" t="s">
        <v>187</v>
      </c>
      <c r="I140" s="11" t="s">
        <v>14</v>
      </c>
    </row>
    <row r="141" spans="1:9">
      <c r="A141" s="29"/>
      <c r="B141" s="11">
        <v>15</v>
      </c>
      <c r="C141" s="9"/>
      <c r="D141" s="9">
        <v>23306220</v>
      </c>
      <c r="E141" s="9" t="s">
        <v>188</v>
      </c>
      <c r="F141" s="9">
        <v>2</v>
      </c>
      <c r="G141" s="9">
        <v>32</v>
      </c>
      <c r="H141" s="9" t="s">
        <v>189</v>
      </c>
      <c r="I141" s="11" t="s">
        <v>14</v>
      </c>
    </row>
    <row r="142" spans="1:9">
      <c r="A142" s="29"/>
      <c r="B142" s="11">
        <v>16</v>
      </c>
      <c r="C142" s="9"/>
      <c r="D142" s="9">
        <v>23306222</v>
      </c>
      <c r="E142" s="9" t="s">
        <v>190</v>
      </c>
      <c r="F142" s="9">
        <v>3</v>
      </c>
      <c r="G142" s="9">
        <v>48</v>
      </c>
      <c r="H142" s="11" t="s">
        <v>191</v>
      </c>
      <c r="I142" s="11" t="s">
        <v>45</v>
      </c>
    </row>
    <row r="143" spans="1:9">
      <c r="A143" s="29"/>
      <c r="B143" s="11">
        <v>17</v>
      </c>
      <c r="C143" s="9"/>
      <c r="D143" s="9">
        <v>23300004</v>
      </c>
      <c r="E143" s="12" t="s">
        <v>173</v>
      </c>
      <c r="F143" s="12">
        <v>1</v>
      </c>
      <c r="G143" s="12">
        <v>16</v>
      </c>
      <c r="H143" s="30" t="s">
        <v>174</v>
      </c>
      <c r="I143" s="30" t="s">
        <v>45</v>
      </c>
    </row>
    <row r="144" spans="1:9">
      <c r="A144" s="29"/>
      <c r="B144" s="11">
        <v>18</v>
      </c>
      <c r="C144" s="9"/>
      <c r="D144" s="9">
        <v>23312829</v>
      </c>
      <c r="E144" s="9" t="s">
        <v>175</v>
      </c>
      <c r="F144" s="9" t="s">
        <v>24</v>
      </c>
      <c r="G144" s="9"/>
      <c r="H144" s="9"/>
      <c r="I144" s="9"/>
    </row>
    <row r="145" spans="1:9">
      <c r="A145" s="29"/>
      <c r="B145" s="11">
        <v>19</v>
      </c>
      <c r="C145" s="9" t="s">
        <v>32</v>
      </c>
      <c r="D145" s="9">
        <v>23312809</v>
      </c>
      <c r="E145" s="9" t="s">
        <v>192</v>
      </c>
      <c r="F145" s="9">
        <v>3</v>
      </c>
      <c r="G145" s="9">
        <v>48</v>
      </c>
      <c r="H145" s="11" t="s">
        <v>38</v>
      </c>
      <c r="I145" s="11" t="s">
        <v>14</v>
      </c>
    </row>
    <row r="146" spans="1:9">
      <c r="A146" s="29"/>
      <c r="B146" s="11">
        <v>20</v>
      </c>
      <c r="C146" s="9"/>
      <c r="D146" s="9">
        <v>23312812</v>
      </c>
      <c r="E146" s="9" t="s">
        <v>193</v>
      </c>
      <c r="F146" s="9">
        <v>3</v>
      </c>
      <c r="G146" s="9">
        <v>48</v>
      </c>
      <c r="H146" s="11" t="s">
        <v>194</v>
      </c>
      <c r="I146" s="11" t="s">
        <v>14</v>
      </c>
    </row>
    <row r="147" spans="1:9">
      <c r="A147" s="29"/>
      <c r="B147" s="11">
        <v>21</v>
      </c>
      <c r="C147" s="9"/>
      <c r="D147" s="9">
        <v>23312813</v>
      </c>
      <c r="E147" s="9" t="s">
        <v>195</v>
      </c>
      <c r="F147" s="9">
        <v>3</v>
      </c>
      <c r="G147" s="9">
        <v>48</v>
      </c>
      <c r="H147" s="11" t="s">
        <v>38</v>
      </c>
      <c r="I147" s="11" t="s">
        <v>14</v>
      </c>
    </row>
    <row r="148" spans="1:9">
      <c r="A148" s="29"/>
      <c r="B148" s="11">
        <v>22</v>
      </c>
      <c r="C148" s="9"/>
      <c r="D148" s="9">
        <v>23312814</v>
      </c>
      <c r="E148" s="9" t="s">
        <v>196</v>
      </c>
      <c r="F148" s="9">
        <v>3</v>
      </c>
      <c r="G148" s="9">
        <v>48</v>
      </c>
      <c r="H148" s="11" t="s">
        <v>38</v>
      </c>
      <c r="I148" s="11" t="s">
        <v>14</v>
      </c>
    </row>
    <row r="149" spans="1:9">
      <c r="A149" s="29"/>
      <c r="B149" s="11">
        <v>23</v>
      </c>
      <c r="C149" s="9"/>
      <c r="D149" s="9">
        <v>23312815</v>
      </c>
      <c r="E149" s="9" t="s">
        <v>197</v>
      </c>
      <c r="F149" s="9">
        <v>3</v>
      </c>
      <c r="G149" s="9">
        <v>48</v>
      </c>
      <c r="H149" s="9" t="s">
        <v>198</v>
      </c>
      <c r="I149" s="11" t="s">
        <v>14</v>
      </c>
    </row>
    <row r="150" spans="1:9">
      <c r="A150" s="29"/>
      <c r="B150" s="11">
        <v>24</v>
      </c>
      <c r="C150" s="9"/>
      <c r="D150" s="9">
        <v>23312821</v>
      </c>
      <c r="E150" s="9" t="s">
        <v>199</v>
      </c>
      <c r="F150" s="9">
        <v>2</v>
      </c>
      <c r="G150" s="9">
        <v>32</v>
      </c>
      <c r="H150" s="9" t="s">
        <v>200</v>
      </c>
      <c r="I150" s="11" t="s">
        <v>45</v>
      </c>
    </row>
    <row r="151" spans="1:9">
      <c r="A151" s="29"/>
      <c r="B151" s="11">
        <v>25</v>
      </c>
      <c r="C151" s="9"/>
      <c r="D151" s="9">
        <v>23300004</v>
      </c>
      <c r="E151" s="12" t="s">
        <v>173</v>
      </c>
      <c r="F151" s="12">
        <v>1</v>
      </c>
      <c r="G151" s="12">
        <v>16</v>
      </c>
      <c r="H151" s="30" t="s">
        <v>174</v>
      </c>
      <c r="I151" s="30" t="s">
        <v>45</v>
      </c>
    </row>
    <row r="152" spans="1:9">
      <c r="A152" s="29"/>
      <c r="B152" s="11">
        <v>26</v>
      </c>
      <c r="C152" s="9"/>
      <c r="D152" s="9">
        <v>23312829</v>
      </c>
      <c r="E152" s="9" t="s">
        <v>175</v>
      </c>
      <c r="F152" s="9" t="s">
        <v>24</v>
      </c>
      <c r="G152" s="9"/>
      <c r="H152" s="9"/>
      <c r="I152" s="9"/>
    </row>
    <row r="153" spans="1:9">
      <c r="A153" s="29"/>
      <c r="B153" s="11">
        <v>27</v>
      </c>
      <c r="C153" s="9" t="s">
        <v>46</v>
      </c>
      <c r="D153" s="9">
        <v>23307320</v>
      </c>
      <c r="E153" s="9" t="s">
        <v>201</v>
      </c>
      <c r="F153" s="9">
        <v>3</v>
      </c>
      <c r="G153" s="9">
        <v>48</v>
      </c>
      <c r="H153" s="11" t="s">
        <v>202</v>
      </c>
      <c r="I153" s="11" t="s">
        <v>14</v>
      </c>
    </row>
    <row r="154" spans="1:9">
      <c r="A154" s="29"/>
      <c r="B154" s="11">
        <v>28</v>
      </c>
      <c r="C154" s="9"/>
      <c r="D154" s="9">
        <v>23312826</v>
      </c>
      <c r="E154" s="9" t="s">
        <v>203</v>
      </c>
      <c r="F154" s="9">
        <v>3</v>
      </c>
      <c r="G154" s="9">
        <v>48</v>
      </c>
      <c r="H154" s="9" t="s">
        <v>204</v>
      </c>
      <c r="I154" s="11" t="s">
        <v>14</v>
      </c>
    </row>
    <row r="155" spans="1:9">
      <c r="A155" s="29"/>
      <c r="B155" s="11">
        <v>29</v>
      </c>
      <c r="C155" s="9"/>
      <c r="D155" s="9">
        <v>23308093</v>
      </c>
      <c r="E155" s="9" t="s">
        <v>205</v>
      </c>
      <c r="F155" s="9">
        <v>3</v>
      </c>
      <c r="G155" s="9">
        <v>48</v>
      </c>
      <c r="H155" s="31" t="s">
        <v>206</v>
      </c>
      <c r="I155" s="11" t="s">
        <v>14</v>
      </c>
    </row>
    <row r="156" spans="1:9">
      <c r="A156" s="29"/>
      <c r="B156" s="11">
        <v>30</v>
      </c>
      <c r="C156" s="9"/>
      <c r="D156" s="9">
        <v>23308813</v>
      </c>
      <c r="E156" s="9" t="s">
        <v>207</v>
      </c>
      <c r="F156" s="9">
        <v>3</v>
      </c>
      <c r="G156" s="9">
        <v>48</v>
      </c>
      <c r="H156" s="9" t="s">
        <v>208</v>
      </c>
      <c r="I156" s="11" t="s">
        <v>14</v>
      </c>
    </row>
    <row r="157" spans="1:9">
      <c r="A157" s="29"/>
      <c r="B157" s="11">
        <v>31</v>
      </c>
      <c r="C157" s="9"/>
      <c r="D157" s="9">
        <v>23308817</v>
      </c>
      <c r="E157" s="9" t="s">
        <v>209</v>
      </c>
      <c r="F157" s="9">
        <v>2</v>
      </c>
      <c r="G157" s="9">
        <v>32</v>
      </c>
      <c r="H157" s="11" t="s">
        <v>210</v>
      </c>
      <c r="I157" s="11" t="s">
        <v>14</v>
      </c>
    </row>
    <row r="158" spans="1:9">
      <c r="A158" s="29"/>
      <c r="B158" s="11">
        <v>32</v>
      </c>
      <c r="C158" s="9"/>
      <c r="D158" s="9">
        <v>23308810</v>
      </c>
      <c r="E158" s="9" t="s">
        <v>211</v>
      </c>
      <c r="F158" s="9">
        <v>1</v>
      </c>
      <c r="G158" s="9">
        <v>16</v>
      </c>
      <c r="H158" s="11" t="s">
        <v>212</v>
      </c>
      <c r="I158" s="11" t="s">
        <v>45</v>
      </c>
    </row>
    <row r="159" spans="1:9">
      <c r="A159" s="29"/>
      <c r="B159" s="11">
        <v>33</v>
      </c>
      <c r="C159" s="9"/>
      <c r="D159" s="9">
        <v>23308820</v>
      </c>
      <c r="E159" s="9" t="s">
        <v>213</v>
      </c>
      <c r="F159" s="9">
        <v>4</v>
      </c>
      <c r="G159" s="9">
        <v>64</v>
      </c>
      <c r="H159" s="11" t="s">
        <v>52</v>
      </c>
      <c r="I159" s="11" t="s">
        <v>45</v>
      </c>
    </row>
    <row r="160" spans="1:9">
      <c r="A160" s="29"/>
      <c r="B160" s="11">
        <v>34</v>
      </c>
      <c r="C160" s="9"/>
      <c r="D160" s="9">
        <v>23300004</v>
      </c>
      <c r="E160" s="12" t="s">
        <v>173</v>
      </c>
      <c r="F160" s="12">
        <v>1</v>
      </c>
      <c r="G160" s="12">
        <v>16</v>
      </c>
      <c r="H160" s="30" t="s">
        <v>174</v>
      </c>
      <c r="I160" s="30" t="s">
        <v>45</v>
      </c>
    </row>
    <row r="161" spans="1:9">
      <c r="A161" s="29"/>
      <c r="B161" s="11">
        <v>35</v>
      </c>
      <c r="C161" s="9"/>
      <c r="D161" s="9">
        <v>23312829</v>
      </c>
      <c r="E161" s="9" t="s">
        <v>175</v>
      </c>
      <c r="F161" s="9" t="s">
        <v>24</v>
      </c>
      <c r="G161" s="9"/>
      <c r="H161" s="9"/>
      <c r="I161" s="9"/>
    </row>
    <row r="162" spans="1:9">
      <c r="A162" s="29"/>
      <c r="B162" s="11">
        <v>36</v>
      </c>
      <c r="C162" s="9" t="s">
        <v>56</v>
      </c>
      <c r="D162" s="9">
        <v>23308846</v>
      </c>
      <c r="E162" s="9" t="s">
        <v>214</v>
      </c>
      <c r="F162" s="9">
        <v>4</v>
      </c>
      <c r="G162" s="9">
        <v>64</v>
      </c>
      <c r="H162" s="9" t="s">
        <v>215</v>
      </c>
      <c r="I162" s="11" t="s">
        <v>14</v>
      </c>
    </row>
    <row r="163" spans="1:9">
      <c r="A163" s="29"/>
      <c r="B163" s="11">
        <v>37</v>
      </c>
      <c r="C163" s="9"/>
      <c r="D163" s="9">
        <v>23308256</v>
      </c>
      <c r="E163" s="9" t="s">
        <v>216</v>
      </c>
      <c r="F163" s="9">
        <v>4</v>
      </c>
      <c r="G163" s="9">
        <v>64</v>
      </c>
      <c r="H163" s="9" t="s">
        <v>217</v>
      </c>
      <c r="I163" s="11" t="s">
        <v>14</v>
      </c>
    </row>
    <row r="164" spans="1:9">
      <c r="A164" s="29"/>
      <c r="B164" s="11">
        <v>38</v>
      </c>
      <c r="C164" s="9"/>
      <c r="D164" s="9">
        <v>23307320</v>
      </c>
      <c r="E164" s="9" t="s">
        <v>201</v>
      </c>
      <c r="F164" s="9">
        <v>4</v>
      </c>
      <c r="G164" s="9">
        <v>64</v>
      </c>
      <c r="H164" s="9" t="s">
        <v>202</v>
      </c>
      <c r="I164" s="11" t="s">
        <v>14</v>
      </c>
    </row>
    <row r="165" spans="1:9">
      <c r="A165" s="29"/>
      <c r="B165" s="11">
        <v>39</v>
      </c>
      <c r="C165" s="9"/>
      <c r="D165" s="9">
        <v>23308851</v>
      </c>
      <c r="E165" s="9" t="s">
        <v>218</v>
      </c>
      <c r="F165" s="9">
        <v>4</v>
      </c>
      <c r="G165" s="9">
        <v>64</v>
      </c>
      <c r="H165" s="11" t="s">
        <v>219</v>
      </c>
      <c r="I165" s="11" t="s">
        <v>45</v>
      </c>
    </row>
    <row r="166" spans="1:9">
      <c r="A166" s="29"/>
      <c r="B166" s="11">
        <v>40</v>
      </c>
      <c r="C166" s="9"/>
      <c r="D166" s="9">
        <v>23300004</v>
      </c>
      <c r="E166" s="12" t="s">
        <v>173</v>
      </c>
      <c r="F166" s="12">
        <v>1</v>
      </c>
      <c r="G166" s="12">
        <v>16</v>
      </c>
      <c r="H166" s="30" t="s">
        <v>174</v>
      </c>
      <c r="I166" s="30" t="s">
        <v>45</v>
      </c>
    </row>
    <row r="167" spans="1:9">
      <c r="A167" s="29"/>
      <c r="B167" s="11">
        <v>41</v>
      </c>
      <c r="C167" s="9"/>
      <c r="D167" s="9">
        <v>23312829</v>
      </c>
      <c r="E167" s="9" t="s">
        <v>175</v>
      </c>
      <c r="F167" s="9" t="s">
        <v>24</v>
      </c>
      <c r="G167" s="9"/>
      <c r="H167" s="9"/>
      <c r="I167" s="9"/>
    </row>
    <row r="168" spans="1:9">
      <c r="A168" s="29"/>
      <c r="B168" s="11">
        <v>42</v>
      </c>
      <c r="C168" s="9" t="s">
        <v>64</v>
      </c>
      <c r="D168" s="9">
        <v>23308043</v>
      </c>
      <c r="E168" s="9" t="s">
        <v>220</v>
      </c>
      <c r="F168" s="9">
        <v>4</v>
      </c>
      <c r="G168" s="9">
        <v>64</v>
      </c>
      <c r="H168" s="9" t="s">
        <v>221</v>
      </c>
      <c r="I168" s="11" t="s">
        <v>14</v>
      </c>
    </row>
    <row r="169" spans="1:9">
      <c r="A169" s="29"/>
      <c r="B169" s="11">
        <v>43</v>
      </c>
      <c r="C169" s="9"/>
      <c r="D169" s="9">
        <v>23308826</v>
      </c>
      <c r="E169" s="9" t="s">
        <v>222</v>
      </c>
      <c r="F169" s="9">
        <v>4</v>
      </c>
      <c r="G169" s="9">
        <v>64</v>
      </c>
      <c r="H169" s="11" t="s">
        <v>223</v>
      </c>
      <c r="I169" s="11" t="s">
        <v>14</v>
      </c>
    </row>
    <row r="170" spans="1:9">
      <c r="A170" s="29"/>
      <c r="B170" s="11">
        <v>44</v>
      </c>
      <c r="C170" s="9"/>
      <c r="D170" s="9">
        <v>23308831</v>
      </c>
      <c r="E170" s="9" t="s">
        <v>224</v>
      </c>
      <c r="F170" s="9">
        <v>4</v>
      </c>
      <c r="G170" s="9">
        <v>64</v>
      </c>
      <c r="H170" s="9" t="s">
        <v>225</v>
      </c>
      <c r="I170" s="11" t="s">
        <v>45</v>
      </c>
    </row>
    <row r="171" spans="1:9">
      <c r="A171" s="29"/>
      <c r="B171" s="11">
        <v>45</v>
      </c>
      <c r="C171" s="9"/>
      <c r="D171" s="9">
        <v>23308832</v>
      </c>
      <c r="E171" s="9" t="s">
        <v>226</v>
      </c>
      <c r="F171" s="9">
        <v>4</v>
      </c>
      <c r="G171" s="9">
        <v>64</v>
      </c>
      <c r="H171" s="11" t="s">
        <v>225</v>
      </c>
      <c r="I171" s="11" t="s">
        <v>45</v>
      </c>
    </row>
    <row r="172" spans="1:9">
      <c r="A172" s="29"/>
      <c r="B172" s="11">
        <v>46</v>
      </c>
      <c r="C172" s="9"/>
      <c r="D172" s="9">
        <v>23300004</v>
      </c>
      <c r="E172" s="12" t="s">
        <v>173</v>
      </c>
      <c r="F172" s="12">
        <v>1</v>
      </c>
      <c r="G172" s="12">
        <v>16</v>
      </c>
      <c r="H172" s="30" t="s">
        <v>174</v>
      </c>
      <c r="I172" s="30" t="s">
        <v>45</v>
      </c>
    </row>
    <row r="173" spans="1:9">
      <c r="A173" s="29"/>
      <c r="B173" s="11">
        <v>47</v>
      </c>
      <c r="C173" s="9"/>
      <c r="D173" s="9">
        <v>23312829</v>
      </c>
      <c r="E173" s="9" t="s">
        <v>175</v>
      </c>
      <c r="F173" s="9" t="s">
        <v>24</v>
      </c>
      <c r="G173" s="9"/>
      <c r="H173" s="9"/>
      <c r="I173" s="9"/>
    </row>
    <row r="174" spans="1:9">
      <c r="A174" s="29"/>
      <c r="B174" s="11">
        <v>48</v>
      </c>
      <c r="C174" s="9" t="s">
        <v>69</v>
      </c>
      <c r="D174" s="9">
        <v>23312070</v>
      </c>
      <c r="E174" s="9" t="s">
        <v>227</v>
      </c>
      <c r="F174" s="9">
        <v>4</v>
      </c>
      <c r="G174" s="9">
        <v>64</v>
      </c>
      <c r="H174" s="9" t="s">
        <v>34</v>
      </c>
      <c r="I174" s="11" t="s">
        <v>14</v>
      </c>
    </row>
    <row r="175" spans="1:9">
      <c r="A175" s="29"/>
      <c r="B175" s="11">
        <v>49</v>
      </c>
      <c r="C175" s="9"/>
      <c r="D175" s="9">
        <v>23312363</v>
      </c>
      <c r="E175" s="9" t="s">
        <v>228</v>
      </c>
      <c r="F175" s="9">
        <v>4</v>
      </c>
      <c r="G175" s="9">
        <v>64</v>
      </c>
      <c r="H175" s="9" t="s">
        <v>204</v>
      </c>
      <c r="I175" s="11" t="s">
        <v>14</v>
      </c>
    </row>
    <row r="176" spans="1:9">
      <c r="A176" s="29"/>
      <c r="B176" s="11">
        <v>50</v>
      </c>
      <c r="C176" s="9"/>
      <c r="D176" s="9">
        <v>23312031</v>
      </c>
      <c r="E176" s="9" t="s">
        <v>229</v>
      </c>
      <c r="F176" s="9">
        <v>4</v>
      </c>
      <c r="G176" s="9">
        <v>64</v>
      </c>
      <c r="H176" s="9" t="s">
        <v>73</v>
      </c>
      <c r="I176" s="11" t="s">
        <v>14</v>
      </c>
    </row>
    <row r="177" spans="1:9">
      <c r="A177" s="29"/>
      <c r="B177" s="11">
        <v>51</v>
      </c>
      <c r="C177" s="9"/>
      <c r="D177" s="9">
        <v>23312395</v>
      </c>
      <c r="E177" s="9" t="s">
        <v>230</v>
      </c>
      <c r="F177" s="9">
        <v>4</v>
      </c>
      <c r="G177" s="9">
        <v>64</v>
      </c>
      <c r="H177" s="9" t="s">
        <v>231</v>
      </c>
      <c r="I177" s="11" t="s">
        <v>14</v>
      </c>
    </row>
    <row r="178" spans="1:9">
      <c r="A178" s="29"/>
      <c r="B178" s="11">
        <v>52</v>
      </c>
      <c r="C178" s="9"/>
      <c r="D178" s="9">
        <v>23312824</v>
      </c>
      <c r="E178" s="9" t="s">
        <v>232</v>
      </c>
      <c r="F178" s="9">
        <v>4</v>
      </c>
      <c r="G178" s="9">
        <v>64</v>
      </c>
      <c r="H178" s="9" t="s">
        <v>233</v>
      </c>
      <c r="I178" s="11" t="s">
        <v>14</v>
      </c>
    </row>
    <row r="179" spans="1:9">
      <c r="A179" s="29"/>
      <c r="B179" s="11">
        <v>53</v>
      </c>
      <c r="C179" s="9"/>
      <c r="D179" s="9">
        <v>23312204</v>
      </c>
      <c r="E179" s="9" t="s">
        <v>234</v>
      </c>
      <c r="F179" s="9">
        <v>2</v>
      </c>
      <c r="G179" s="9">
        <v>32</v>
      </c>
      <c r="H179" s="9" t="s">
        <v>34</v>
      </c>
      <c r="I179" s="11" t="s">
        <v>14</v>
      </c>
    </row>
    <row r="180" spans="1:9">
      <c r="A180" s="29"/>
      <c r="B180" s="11">
        <v>54</v>
      </c>
      <c r="C180" s="9"/>
      <c r="D180" s="9">
        <v>23312826</v>
      </c>
      <c r="E180" s="9" t="s">
        <v>203</v>
      </c>
      <c r="F180" s="9">
        <v>3</v>
      </c>
      <c r="G180" s="9">
        <v>48</v>
      </c>
      <c r="H180" s="9" t="s">
        <v>204</v>
      </c>
      <c r="I180" s="11" t="s">
        <v>14</v>
      </c>
    </row>
    <row r="181" spans="1:9">
      <c r="A181" s="29"/>
      <c r="B181" s="11">
        <v>55</v>
      </c>
      <c r="C181" s="9"/>
      <c r="D181" s="9">
        <v>23300004</v>
      </c>
      <c r="E181" s="12" t="s">
        <v>173</v>
      </c>
      <c r="F181" s="12">
        <v>1</v>
      </c>
      <c r="G181" s="12">
        <v>16</v>
      </c>
      <c r="H181" s="30" t="s">
        <v>174</v>
      </c>
      <c r="I181" s="30" t="s">
        <v>45</v>
      </c>
    </row>
    <row r="182" spans="1:9">
      <c r="A182" s="29"/>
      <c r="B182" s="11">
        <v>56</v>
      </c>
      <c r="C182" s="9"/>
      <c r="D182" s="9">
        <v>23312829</v>
      </c>
      <c r="E182" s="9" t="s">
        <v>175</v>
      </c>
      <c r="F182" s="9" t="s">
        <v>24</v>
      </c>
      <c r="G182" s="9"/>
      <c r="H182" s="9"/>
      <c r="I182" s="9"/>
    </row>
    <row r="183" ht="27" spans="1:9">
      <c r="A183" s="29"/>
      <c r="B183" s="11">
        <v>57</v>
      </c>
      <c r="C183" s="9" t="s">
        <v>80</v>
      </c>
      <c r="D183" s="9">
        <v>23301202</v>
      </c>
      <c r="E183" s="9" t="s">
        <v>235</v>
      </c>
      <c r="F183" s="9">
        <v>2</v>
      </c>
      <c r="G183" s="9">
        <v>32</v>
      </c>
      <c r="H183" s="9" t="s">
        <v>236</v>
      </c>
      <c r="I183" s="11" t="s">
        <v>14</v>
      </c>
    </row>
    <row r="184" spans="1:9">
      <c r="A184" s="29"/>
      <c r="B184" s="11">
        <v>58</v>
      </c>
      <c r="C184" s="9"/>
      <c r="D184" s="9">
        <v>23301003</v>
      </c>
      <c r="E184" s="9" t="s">
        <v>237</v>
      </c>
      <c r="F184" s="9">
        <v>4</v>
      </c>
      <c r="G184" s="9">
        <v>64</v>
      </c>
      <c r="H184" s="14" t="s">
        <v>238</v>
      </c>
      <c r="I184" s="11" t="s">
        <v>14</v>
      </c>
    </row>
    <row r="185" spans="1:9">
      <c r="A185" s="29"/>
      <c r="B185" s="11">
        <v>59</v>
      </c>
      <c r="C185" s="9"/>
      <c r="D185" s="9">
        <v>23301002</v>
      </c>
      <c r="E185" s="9" t="s">
        <v>239</v>
      </c>
      <c r="F185" s="9">
        <v>4</v>
      </c>
      <c r="G185" s="9">
        <v>64</v>
      </c>
      <c r="H185" s="9" t="s">
        <v>240</v>
      </c>
      <c r="I185" s="11" t="s">
        <v>14</v>
      </c>
    </row>
    <row r="186" spans="1:9">
      <c r="A186" s="29"/>
      <c r="B186" s="11">
        <v>60</v>
      </c>
      <c r="C186" s="9"/>
      <c r="D186" s="9">
        <v>23301212</v>
      </c>
      <c r="E186" s="9" t="s">
        <v>241</v>
      </c>
      <c r="F186" s="9">
        <v>4</v>
      </c>
      <c r="G186" s="9">
        <v>64</v>
      </c>
      <c r="H186" s="9" t="s">
        <v>242</v>
      </c>
      <c r="I186" s="11" t="s">
        <v>14</v>
      </c>
    </row>
    <row r="187" spans="1:9">
      <c r="A187" s="29"/>
      <c r="B187" s="11">
        <v>61</v>
      </c>
      <c r="C187" s="9"/>
      <c r="D187" s="9">
        <v>23301147</v>
      </c>
      <c r="E187" s="9" t="s">
        <v>243</v>
      </c>
      <c r="F187" s="9">
        <v>6</v>
      </c>
      <c r="G187" s="9">
        <v>96</v>
      </c>
      <c r="H187" s="14" t="s">
        <v>244</v>
      </c>
      <c r="I187" s="11" t="s">
        <v>14</v>
      </c>
    </row>
    <row r="188" ht="27" spans="1:9">
      <c r="A188" s="29"/>
      <c r="B188" s="11">
        <v>62</v>
      </c>
      <c r="C188" s="9"/>
      <c r="D188" s="9">
        <v>23301205</v>
      </c>
      <c r="E188" s="9" t="s">
        <v>245</v>
      </c>
      <c r="F188" s="9">
        <v>2</v>
      </c>
      <c r="G188" s="9">
        <v>32</v>
      </c>
      <c r="H188" s="9" t="s">
        <v>240</v>
      </c>
      <c r="I188" s="11" t="s">
        <v>14</v>
      </c>
    </row>
    <row r="189" spans="1:9">
      <c r="A189" s="29"/>
      <c r="B189" s="11">
        <v>63</v>
      </c>
      <c r="C189" s="9"/>
      <c r="D189" s="9">
        <v>23300004</v>
      </c>
      <c r="E189" s="12" t="s">
        <v>173</v>
      </c>
      <c r="F189" s="12">
        <v>1</v>
      </c>
      <c r="G189" s="12">
        <v>16</v>
      </c>
      <c r="H189" s="30" t="s">
        <v>174</v>
      </c>
      <c r="I189" s="30" t="s">
        <v>45</v>
      </c>
    </row>
    <row r="190" spans="1:9">
      <c r="A190" s="29"/>
      <c r="B190" s="11">
        <v>64</v>
      </c>
      <c r="C190" s="9"/>
      <c r="D190" s="9">
        <v>23312829</v>
      </c>
      <c r="E190" s="9" t="s">
        <v>175</v>
      </c>
      <c r="F190" s="9" t="s">
        <v>24</v>
      </c>
      <c r="G190" s="9"/>
      <c r="H190" s="9"/>
      <c r="I190" s="9"/>
    </row>
    <row r="191" spans="1:9">
      <c r="A191" s="29"/>
      <c r="B191" s="11">
        <v>65</v>
      </c>
      <c r="C191" s="9" t="s">
        <v>89</v>
      </c>
      <c r="D191" s="9">
        <v>23313007</v>
      </c>
      <c r="E191" s="9" t="s">
        <v>246</v>
      </c>
      <c r="F191" s="9">
        <v>3</v>
      </c>
      <c r="G191" s="9">
        <v>48</v>
      </c>
      <c r="H191" s="9" t="s">
        <v>247</v>
      </c>
      <c r="I191" s="11" t="s">
        <v>14</v>
      </c>
    </row>
    <row r="192" spans="1:9">
      <c r="A192" s="29"/>
      <c r="B192" s="11">
        <v>66</v>
      </c>
      <c r="C192" s="9"/>
      <c r="D192" s="9">
        <v>23313110</v>
      </c>
      <c r="E192" s="9" t="s">
        <v>248</v>
      </c>
      <c r="F192" s="9">
        <v>3</v>
      </c>
      <c r="G192" s="9">
        <v>48</v>
      </c>
      <c r="H192" s="9" t="s">
        <v>106</v>
      </c>
      <c r="I192" s="11" t="s">
        <v>14</v>
      </c>
    </row>
    <row r="193" spans="1:9">
      <c r="A193" s="29"/>
      <c r="B193" s="11">
        <v>67</v>
      </c>
      <c r="C193" s="9"/>
      <c r="D193" s="9">
        <v>23313201</v>
      </c>
      <c r="E193" s="9" t="s">
        <v>249</v>
      </c>
      <c r="F193" s="9">
        <v>4</v>
      </c>
      <c r="G193" s="9">
        <v>64</v>
      </c>
      <c r="H193" s="9" t="s">
        <v>250</v>
      </c>
      <c r="I193" s="11" t="s">
        <v>14</v>
      </c>
    </row>
    <row r="194" spans="1:9">
      <c r="A194" s="29"/>
      <c r="B194" s="11">
        <v>68</v>
      </c>
      <c r="C194" s="9"/>
      <c r="D194" s="9">
        <v>23313388</v>
      </c>
      <c r="E194" s="9" t="s">
        <v>251</v>
      </c>
      <c r="F194" s="9">
        <v>3</v>
      </c>
      <c r="G194" s="9">
        <v>48</v>
      </c>
      <c r="H194" s="9" t="s">
        <v>252</v>
      </c>
      <c r="I194" s="11" t="s">
        <v>14</v>
      </c>
    </row>
    <row r="195" spans="1:9">
      <c r="A195" s="29"/>
      <c r="B195" s="11">
        <v>69</v>
      </c>
      <c r="C195" s="9"/>
      <c r="D195" s="9">
        <v>23313205</v>
      </c>
      <c r="E195" s="9" t="s">
        <v>253</v>
      </c>
      <c r="F195" s="9">
        <v>3</v>
      </c>
      <c r="G195" s="9">
        <v>48</v>
      </c>
      <c r="H195" s="9" t="s">
        <v>254</v>
      </c>
      <c r="I195" s="11" t="s">
        <v>14</v>
      </c>
    </row>
    <row r="196" spans="1:9">
      <c r="A196" s="29"/>
      <c r="B196" s="11">
        <v>70</v>
      </c>
      <c r="C196" s="9"/>
      <c r="D196" s="9">
        <v>23313204</v>
      </c>
      <c r="E196" s="9" t="s">
        <v>255</v>
      </c>
      <c r="F196" s="9">
        <v>3</v>
      </c>
      <c r="G196" s="9">
        <v>48</v>
      </c>
      <c r="H196" s="9" t="s">
        <v>254</v>
      </c>
      <c r="I196" s="11" t="s">
        <v>14</v>
      </c>
    </row>
    <row r="197" spans="1:9">
      <c r="A197" s="29"/>
      <c r="B197" s="11">
        <v>71</v>
      </c>
      <c r="C197" s="9"/>
      <c r="D197" s="9">
        <v>23300004</v>
      </c>
      <c r="E197" s="12" t="s">
        <v>173</v>
      </c>
      <c r="F197" s="12">
        <v>1</v>
      </c>
      <c r="G197" s="12">
        <v>16</v>
      </c>
      <c r="H197" s="30" t="s">
        <v>174</v>
      </c>
      <c r="I197" s="30" t="s">
        <v>45</v>
      </c>
    </row>
    <row r="198" spans="1:9">
      <c r="A198" s="29"/>
      <c r="B198" s="11">
        <v>72</v>
      </c>
      <c r="C198" s="9"/>
      <c r="D198" s="9">
        <v>23312829</v>
      </c>
      <c r="E198" s="9" t="s">
        <v>175</v>
      </c>
      <c r="F198" s="9" t="s">
        <v>24</v>
      </c>
      <c r="G198" s="9"/>
      <c r="H198" s="9"/>
      <c r="I198" s="9"/>
    </row>
    <row r="199" spans="1:9">
      <c r="A199" s="29"/>
      <c r="B199" s="11">
        <v>73</v>
      </c>
      <c r="C199" s="9" t="s">
        <v>104</v>
      </c>
      <c r="D199" s="9">
        <v>23313137</v>
      </c>
      <c r="E199" s="9" t="s">
        <v>256</v>
      </c>
      <c r="F199" s="9">
        <v>4</v>
      </c>
      <c r="G199" s="9">
        <v>64</v>
      </c>
      <c r="H199" s="9" t="s">
        <v>257</v>
      </c>
      <c r="I199" s="11" t="s">
        <v>14</v>
      </c>
    </row>
    <row r="200" spans="1:9">
      <c r="A200" s="29"/>
      <c r="B200" s="11">
        <v>74</v>
      </c>
      <c r="C200" s="9"/>
      <c r="D200" s="9">
        <v>23313004</v>
      </c>
      <c r="E200" s="9" t="s">
        <v>258</v>
      </c>
      <c r="F200" s="9">
        <v>3</v>
      </c>
      <c r="G200" s="9">
        <v>48</v>
      </c>
      <c r="H200" s="9" t="s">
        <v>259</v>
      </c>
      <c r="I200" s="11" t="s">
        <v>14</v>
      </c>
    </row>
    <row r="201" spans="1:9">
      <c r="A201" s="29"/>
      <c r="B201" s="11">
        <v>75</v>
      </c>
      <c r="C201" s="9"/>
      <c r="D201" s="9">
        <v>23313148</v>
      </c>
      <c r="E201" s="9" t="s">
        <v>260</v>
      </c>
      <c r="F201" s="9">
        <v>3</v>
      </c>
      <c r="G201" s="9">
        <v>48</v>
      </c>
      <c r="H201" s="9" t="s">
        <v>110</v>
      </c>
      <c r="I201" s="11" t="s">
        <v>14</v>
      </c>
    </row>
    <row r="202" spans="1:9">
      <c r="A202" s="29"/>
      <c r="B202" s="11">
        <v>76</v>
      </c>
      <c r="C202" s="9"/>
      <c r="D202" s="9">
        <v>23313001</v>
      </c>
      <c r="E202" s="9" t="s">
        <v>261</v>
      </c>
      <c r="F202" s="9">
        <v>2</v>
      </c>
      <c r="G202" s="9">
        <v>32</v>
      </c>
      <c r="H202" s="9" t="s">
        <v>103</v>
      </c>
      <c r="I202" s="11" t="s">
        <v>14</v>
      </c>
    </row>
    <row r="203" spans="1:9">
      <c r="A203" s="29"/>
      <c r="B203" s="11">
        <v>77</v>
      </c>
      <c r="C203" s="9"/>
      <c r="D203" s="9">
        <v>23313404</v>
      </c>
      <c r="E203" s="9" t="s">
        <v>262</v>
      </c>
      <c r="F203" s="9">
        <v>2</v>
      </c>
      <c r="G203" s="9">
        <v>32</v>
      </c>
      <c r="H203" s="11" t="s">
        <v>263</v>
      </c>
      <c r="I203" s="11" t="s">
        <v>14</v>
      </c>
    </row>
    <row r="204" spans="1:9">
      <c r="A204" s="29"/>
      <c r="B204" s="11">
        <v>78</v>
      </c>
      <c r="C204" s="9"/>
      <c r="D204" s="9">
        <v>23313007</v>
      </c>
      <c r="E204" s="9" t="s">
        <v>246</v>
      </c>
      <c r="F204" s="9">
        <v>2</v>
      </c>
      <c r="G204" s="9">
        <v>32</v>
      </c>
      <c r="H204" s="9" t="s">
        <v>247</v>
      </c>
      <c r="I204" s="11" t="s">
        <v>14</v>
      </c>
    </row>
    <row r="205" spans="1:9">
      <c r="A205" s="29"/>
      <c r="B205" s="11">
        <v>79</v>
      </c>
      <c r="C205" s="9"/>
      <c r="D205" s="9">
        <v>23313406</v>
      </c>
      <c r="E205" s="9" t="s">
        <v>264</v>
      </c>
      <c r="F205" s="9">
        <v>2</v>
      </c>
      <c r="G205" s="9">
        <v>32</v>
      </c>
      <c r="H205" s="11" t="s">
        <v>265</v>
      </c>
      <c r="I205" s="11" t="s">
        <v>14</v>
      </c>
    </row>
    <row r="206" spans="1:9">
      <c r="A206" s="29"/>
      <c r="B206" s="11">
        <v>80</v>
      </c>
      <c r="C206" s="9"/>
      <c r="D206" s="9">
        <v>23313003</v>
      </c>
      <c r="E206" s="9" t="s">
        <v>266</v>
      </c>
      <c r="F206" s="9">
        <v>2</v>
      </c>
      <c r="G206" s="9">
        <v>32</v>
      </c>
      <c r="H206" s="11" t="s">
        <v>267</v>
      </c>
      <c r="I206" s="11" t="s">
        <v>14</v>
      </c>
    </row>
    <row r="207" spans="1:9">
      <c r="A207" s="29"/>
      <c r="B207" s="11">
        <v>81</v>
      </c>
      <c r="C207" s="9"/>
      <c r="D207" s="9">
        <v>23313112</v>
      </c>
      <c r="E207" s="9" t="s">
        <v>268</v>
      </c>
      <c r="F207" s="9">
        <v>2</v>
      </c>
      <c r="G207" s="9">
        <v>32</v>
      </c>
      <c r="H207" s="11" t="s">
        <v>269</v>
      </c>
      <c r="I207" s="11" t="s">
        <v>14</v>
      </c>
    </row>
    <row r="208" spans="1:9">
      <c r="A208" s="29"/>
      <c r="B208" s="11">
        <v>82</v>
      </c>
      <c r="C208" s="9"/>
      <c r="D208" s="9">
        <v>23313398</v>
      </c>
      <c r="E208" s="9" t="s">
        <v>270</v>
      </c>
      <c r="F208" s="9">
        <v>2</v>
      </c>
      <c r="G208" s="9">
        <v>32</v>
      </c>
      <c r="H208" s="11" t="s">
        <v>271</v>
      </c>
      <c r="I208" s="11" t="s">
        <v>45</v>
      </c>
    </row>
    <row r="209" spans="1:9">
      <c r="A209" s="29"/>
      <c r="B209" s="11">
        <v>83</v>
      </c>
      <c r="C209" s="9"/>
      <c r="D209" s="9">
        <v>23313399</v>
      </c>
      <c r="E209" s="9" t="s">
        <v>272</v>
      </c>
      <c r="F209" s="9">
        <v>2</v>
      </c>
      <c r="G209" s="9">
        <v>32</v>
      </c>
      <c r="H209" s="11" t="s">
        <v>271</v>
      </c>
      <c r="I209" s="11" t="s">
        <v>45</v>
      </c>
    </row>
    <row r="210" spans="1:9">
      <c r="A210" s="29"/>
      <c r="B210" s="11">
        <v>84</v>
      </c>
      <c r="C210" s="9"/>
      <c r="D210" s="9">
        <v>23300004</v>
      </c>
      <c r="E210" s="12" t="s">
        <v>173</v>
      </c>
      <c r="F210" s="12">
        <v>1</v>
      </c>
      <c r="G210" s="12">
        <v>16</v>
      </c>
      <c r="H210" s="30" t="s">
        <v>174</v>
      </c>
      <c r="I210" s="30" t="s">
        <v>45</v>
      </c>
    </row>
    <row r="211" spans="1:9">
      <c r="A211" s="29"/>
      <c r="B211" s="11">
        <v>85</v>
      </c>
      <c r="C211" s="9"/>
      <c r="D211" s="9">
        <v>23312829</v>
      </c>
      <c r="E211" s="9" t="s">
        <v>175</v>
      </c>
      <c r="F211" s="9" t="s">
        <v>24</v>
      </c>
      <c r="G211" s="9"/>
      <c r="H211" s="9"/>
      <c r="I211" s="9"/>
    </row>
    <row r="212" spans="1:9">
      <c r="A212" s="29"/>
      <c r="B212" s="11">
        <v>86</v>
      </c>
      <c r="C212" s="9" t="s">
        <v>113</v>
      </c>
      <c r="D212" s="9">
        <v>23310103</v>
      </c>
      <c r="E212" s="9" t="s">
        <v>273</v>
      </c>
      <c r="F212" s="9">
        <v>6</v>
      </c>
      <c r="G212" s="9">
        <v>96</v>
      </c>
      <c r="H212" s="14" t="s">
        <v>274</v>
      </c>
      <c r="I212" s="11" t="s">
        <v>14</v>
      </c>
    </row>
    <row r="213" spans="1:9">
      <c r="A213" s="29"/>
      <c r="B213" s="11">
        <v>87</v>
      </c>
      <c r="C213" s="9"/>
      <c r="D213" s="9">
        <v>23310108</v>
      </c>
      <c r="E213" s="9" t="s">
        <v>275</v>
      </c>
      <c r="F213" s="9">
        <v>5</v>
      </c>
      <c r="G213" s="9">
        <v>80</v>
      </c>
      <c r="H213" s="11" t="s">
        <v>276</v>
      </c>
      <c r="I213" s="11" t="s">
        <v>14</v>
      </c>
    </row>
    <row r="214" spans="1:9">
      <c r="A214" s="29"/>
      <c r="B214" s="11">
        <v>88</v>
      </c>
      <c r="C214" s="9"/>
      <c r="D214" s="9">
        <v>23310109</v>
      </c>
      <c r="E214" s="9" t="s">
        <v>277</v>
      </c>
      <c r="F214" s="9">
        <v>4</v>
      </c>
      <c r="G214" s="9">
        <v>64</v>
      </c>
      <c r="H214" s="11" t="s">
        <v>278</v>
      </c>
      <c r="I214" s="11" t="s">
        <v>14</v>
      </c>
    </row>
    <row r="215" spans="1:9">
      <c r="A215" s="29"/>
      <c r="B215" s="11">
        <v>89</v>
      </c>
      <c r="C215" s="9"/>
      <c r="D215" s="9">
        <v>23310110</v>
      </c>
      <c r="E215" s="9" t="s">
        <v>279</v>
      </c>
      <c r="F215" s="9">
        <v>4</v>
      </c>
      <c r="G215" s="9">
        <v>64</v>
      </c>
      <c r="H215" s="14" t="s">
        <v>276</v>
      </c>
      <c r="I215" s="11" t="s">
        <v>14</v>
      </c>
    </row>
    <row r="216" spans="1:9">
      <c r="A216" s="29"/>
      <c r="B216" s="11">
        <v>90</v>
      </c>
      <c r="C216" s="9"/>
      <c r="D216" s="9">
        <v>23310117</v>
      </c>
      <c r="E216" s="9" t="s">
        <v>280</v>
      </c>
      <c r="F216" s="9">
        <v>2</v>
      </c>
      <c r="G216" s="9">
        <v>32</v>
      </c>
      <c r="H216" s="11" t="s">
        <v>281</v>
      </c>
      <c r="I216" s="11" t="s">
        <v>14</v>
      </c>
    </row>
    <row r="217" spans="1:9">
      <c r="A217" s="29"/>
      <c r="B217" s="11">
        <v>91</v>
      </c>
      <c r="C217" s="9"/>
      <c r="D217" s="9">
        <v>23310116</v>
      </c>
      <c r="E217" s="9" t="s">
        <v>282</v>
      </c>
      <c r="F217" s="9">
        <v>4</v>
      </c>
      <c r="G217" s="9">
        <v>64</v>
      </c>
      <c r="H217" s="9" t="s">
        <v>283</v>
      </c>
      <c r="I217" s="11" t="s">
        <v>45</v>
      </c>
    </row>
    <row r="218" spans="1:9">
      <c r="A218" s="29"/>
      <c r="B218" s="11">
        <v>92</v>
      </c>
      <c r="C218" s="9"/>
      <c r="D218" s="9">
        <v>23300004</v>
      </c>
      <c r="E218" s="12" t="s">
        <v>173</v>
      </c>
      <c r="F218" s="12">
        <v>1</v>
      </c>
      <c r="G218" s="12">
        <v>16</v>
      </c>
      <c r="H218" s="30" t="s">
        <v>174</v>
      </c>
      <c r="I218" s="30" t="s">
        <v>45</v>
      </c>
    </row>
    <row r="219" spans="1:9">
      <c r="A219" s="29"/>
      <c r="B219" s="11">
        <v>93</v>
      </c>
      <c r="C219" s="9"/>
      <c r="D219" s="9">
        <v>23312829</v>
      </c>
      <c r="E219" s="9" t="s">
        <v>175</v>
      </c>
      <c r="F219" s="9" t="s">
        <v>24</v>
      </c>
      <c r="G219" s="9"/>
      <c r="H219" s="9"/>
      <c r="I219" s="9"/>
    </row>
    <row r="220" spans="1:9">
      <c r="A220" s="29"/>
      <c r="B220" s="11">
        <v>94</v>
      </c>
      <c r="C220" s="9" t="s">
        <v>120</v>
      </c>
      <c r="D220" s="9">
        <v>23304181</v>
      </c>
      <c r="E220" s="9" t="s">
        <v>284</v>
      </c>
      <c r="F220" s="9">
        <v>4</v>
      </c>
      <c r="G220" s="9">
        <v>64</v>
      </c>
      <c r="H220" s="9" t="s">
        <v>285</v>
      </c>
      <c r="I220" s="11" t="s">
        <v>14</v>
      </c>
    </row>
    <row r="221" spans="1:9">
      <c r="A221" s="29"/>
      <c r="B221" s="11">
        <v>95</v>
      </c>
      <c r="C221" s="9"/>
      <c r="D221" s="9">
        <v>23304201</v>
      </c>
      <c r="E221" s="9" t="s">
        <v>286</v>
      </c>
      <c r="F221" s="9">
        <v>4</v>
      </c>
      <c r="G221" s="9">
        <v>64</v>
      </c>
      <c r="H221" s="11" t="s">
        <v>122</v>
      </c>
      <c r="I221" s="11" t="s">
        <v>14</v>
      </c>
    </row>
    <row r="222" spans="1:9">
      <c r="A222" s="29"/>
      <c r="B222" s="11">
        <v>96</v>
      </c>
      <c r="C222" s="9"/>
      <c r="D222" s="9">
        <v>23304316</v>
      </c>
      <c r="E222" s="9" t="s">
        <v>287</v>
      </c>
      <c r="F222" s="9">
        <v>4</v>
      </c>
      <c r="G222" s="9">
        <v>64</v>
      </c>
      <c r="H222" s="11" t="s">
        <v>288</v>
      </c>
      <c r="I222" s="11" t="s">
        <v>14</v>
      </c>
    </row>
    <row r="223" spans="1:9">
      <c r="A223" s="29"/>
      <c r="B223" s="11">
        <v>97</v>
      </c>
      <c r="C223" s="9"/>
      <c r="D223" s="9">
        <v>23304254</v>
      </c>
      <c r="E223" s="9" t="s">
        <v>289</v>
      </c>
      <c r="F223" s="9">
        <v>4</v>
      </c>
      <c r="G223" s="9">
        <v>64</v>
      </c>
      <c r="H223" s="9" t="s">
        <v>290</v>
      </c>
      <c r="I223" s="11" t="s">
        <v>14</v>
      </c>
    </row>
    <row r="224" spans="1:9">
      <c r="A224" s="29"/>
      <c r="B224" s="11">
        <v>98</v>
      </c>
      <c r="C224" s="9"/>
      <c r="D224" s="9">
        <v>23304185</v>
      </c>
      <c r="E224" s="9" t="s">
        <v>291</v>
      </c>
      <c r="F224" s="9">
        <v>4</v>
      </c>
      <c r="G224" s="9">
        <v>64</v>
      </c>
      <c r="H224" s="9" t="s">
        <v>124</v>
      </c>
      <c r="I224" s="11" t="s">
        <v>14</v>
      </c>
    </row>
    <row r="225" spans="1:9">
      <c r="A225" s="29"/>
      <c r="B225" s="11">
        <v>99</v>
      </c>
      <c r="C225" s="9"/>
      <c r="D225" s="9">
        <v>23304264</v>
      </c>
      <c r="E225" s="9" t="s">
        <v>292</v>
      </c>
      <c r="F225" s="9">
        <v>4</v>
      </c>
      <c r="G225" s="9">
        <v>64</v>
      </c>
      <c r="H225" s="9" t="s">
        <v>293</v>
      </c>
      <c r="I225" s="11" t="s">
        <v>14</v>
      </c>
    </row>
    <row r="226" spans="1:9">
      <c r="A226" s="29"/>
      <c r="B226" s="11">
        <v>100</v>
      </c>
      <c r="C226" s="9"/>
      <c r="D226" s="9">
        <v>23304267</v>
      </c>
      <c r="E226" s="9" t="s">
        <v>294</v>
      </c>
      <c r="F226" s="9">
        <v>4</v>
      </c>
      <c r="G226" s="9">
        <v>64</v>
      </c>
      <c r="H226" s="9" t="s">
        <v>285</v>
      </c>
      <c r="I226" s="11" t="s">
        <v>14</v>
      </c>
    </row>
    <row r="227" spans="1:9">
      <c r="A227" s="29"/>
      <c r="B227" s="11">
        <v>101</v>
      </c>
      <c r="C227" s="9"/>
      <c r="D227" s="9">
        <v>23304001</v>
      </c>
      <c r="E227" s="9" t="s">
        <v>295</v>
      </c>
      <c r="F227" s="9">
        <v>2</v>
      </c>
      <c r="G227" s="9">
        <v>32</v>
      </c>
      <c r="H227" s="9" t="s">
        <v>296</v>
      </c>
      <c r="I227" s="11" t="s">
        <v>14</v>
      </c>
    </row>
    <row r="228" spans="1:9">
      <c r="A228" s="29"/>
      <c r="B228" s="11">
        <v>102</v>
      </c>
      <c r="C228" s="9"/>
      <c r="D228" s="9">
        <v>23300004</v>
      </c>
      <c r="E228" s="12" t="s">
        <v>173</v>
      </c>
      <c r="F228" s="12">
        <v>1</v>
      </c>
      <c r="G228" s="12">
        <v>16</v>
      </c>
      <c r="H228" s="30" t="s">
        <v>174</v>
      </c>
      <c r="I228" s="30" t="s">
        <v>45</v>
      </c>
    </row>
    <row r="229" spans="1:9">
      <c r="A229" s="29"/>
      <c r="B229" s="11">
        <v>103</v>
      </c>
      <c r="C229" s="9"/>
      <c r="D229" s="9">
        <v>23312829</v>
      </c>
      <c r="E229" s="9" t="s">
        <v>175</v>
      </c>
      <c r="F229" s="9" t="s">
        <v>24</v>
      </c>
      <c r="G229" s="9"/>
      <c r="H229" s="9"/>
      <c r="I229" s="9"/>
    </row>
    <row r="230" spans="1:9">
      <c r="A230" s="29"/>
      <c r="B230" s="11">
        <v>104</v>
      </c>
      <c r="C230" s="9" t="s">
        <v>125</v>
      </c>
      <c r="D230" s="9">
        <v>23302103</v>
      </c>
      <c r="E230" s="9" t="s">
        <v>297</v>
      </c>
      <c r="F230" s="9">
        <v>6</v>
      </c>
      <c r="G230" s="9">
        <v>96</v>
      </c>
      <c r="H230" s="9" t="s">
        <v>298</v>
      </c>
      <c r="I230" s="11" t="s">
        <v>14</v>
      </c>
    </row>
    <row r="231" spans="1:9">
      <c r="A231" s="29"/>
      <c r="B231" s="11">
        <v>105</v>
      </c>
      <c r="C231" s="9"/>
      <c r="D231" s="9">
        <v>23302111</v>
      </c>
      <c r="E231" s="9" t="s">
        <v>299</v>
      </c>
      <c r="F231" s="9">
        <v>4</v>
      </c>
      <c r="G231" s="9">
        <v>64</v>
      </c>
      <c r="H231" s="9" t="s">
        <v>127</v>
      </c>
      <c r="I231" s="11" t="s">
        <v>14</v>
      </c>
    </row>
    <row r="232" spans="1:9">
      <c r="A232" s="29"/>
      <c r="B232" s="11">
        <v>106</v>
      </c>
      <c r="C232" s="9"/>
      <c r="D232" s="9">
        <v>23302112</v>
      </c>
      <c r="E232" s="9" t="s">
        <v>300</v>
      </c>
      <c r="F232" s="9">
        <v>3</v>
      </c>
      <c r="G232" s="9">
        <v>48</v>
      </c>
      <c r="H232" s="9" t="s">
        <v>301</v>
      </c>
      <c r="I232" s="11" t="s">
        <v>45</v>
      </c>
    </row>
    <row r="233" spans="1:9">
      <c r="A233" s="29"/>
      <c r="B233" s="11">
        <v>107</v>
      </c>
      <c r="C233" s="9"/>
      <c r="D233" s="9">
        <v>23302102</v>
      </c>
      <c r="E233" s="9" t="s">
        <v>302</v>
      </c>
      <c r="F233" s="9">
        <v>3</v>
      </c>
      <c r="G233" s="9">
        <v>48</v>
      </c>
      <c r="H233" s="9" t="s">
        <v>303</v>
      </c>
      <c r="I233" s="11" t="s">
        <v>14</v>
      </c>
    </row>
    <row r="234" spans="1:9">
      <c r="A234" s="29"/>
      <c r="B234" s="11">
        <v>108</v>
      </c>
      <c r="C234" s="9"/>
      <c r="D234" s="9">
        <v>23302105</v>
      </c>
      <c r="E234" s="9" t="s">
        <v>304</v>
      </c>
      <c r="F234" s="9">
        <v>3</v>
      </c>
      <c r="G234" s="9">
        <v>48</v>
      </c>
      <c r="H234" s="9" t="s">
        <v>305</v>
      </c>
      <c r="I234" s="11" t="s">
        <v>14</v>
      </c>
    </row>
    <row r="235" spans="1:9">
      <c r="A235" s="29"/>
      <c r="B235" s="11">
        <v>109</v>
      </c>
      <c r="C235" s="9"/>
      <c r="D235" s="9">
        <v>23302113</v>
      </c>
      <c r="E235" s="9" t="s">
        <v>306</v>
      </c>
      <c r="F235" s="9">
        <v>3</v>
      </c>
      <c r="G235" s="9">
        <v>48</v>
      </c>
      <c r="H235" s="9" t="s">
        <v>131</v>
      </c>
      <c r="I235" s="11" t="s">
        <v>14</v>
      </c>
    </row>
    <row r="236" spans="1:9">
      <c r="A236" s="29"/>
      <c r="B236" s="11">
        <v>110</v>
      </c>
      <c r="C236" s="9"/>
      <c r="D236" s="9">
        <v>23302117</v>
      </c>
      <c r="E236" s="9" t="s">
        <v>307</v>
      </c>
      <c r="F236" s="9">
        <v>2</v>
      </c>
      <c r="G236" s="9">
        <v>32</v>
      </c>
      <c r="H236" s="11" t="s">
        <v>303</v>
      </c>
      <c r="I236" s="11" t="s">
        <v>45</v>
      </c>
    </row>
    <row r="237" spans="1:9">
      <c r="A237" s="29"/>
      <c r="B237" s="11">
        <v>111</v>
      </c>
      <c r="C237" s="9"/>
      <c r="D237" s="9">
        <v>23300004</v>
      </c>
      <c r="E237" s="12" t="s">
        <v>173</v>
      </c>
      <c r="F237" s="12">
        <v>1</v>
      </c>
      <c r="G237" s="12">
        <v>16</v>
      </c>
      <c r="H237" s="30" t="s">
        <v>174</v>
      </c>
      <c r="I237" s="30" t="s">
        <v>45</v>
      </c>
    </row>
    <row r="238" spans="1:9">
      <c r="A238" s="29"/>
      <c r="B238" s="11">
        <v>112</v>
      </c>
      <c r="C238" s="9"/>
      <c r="D238" s="9">
        <v>23312829</v>
      </c>
      <c r="E238" s="9" t="s">
        <v>175</v>
      </c>
      <c r="F238" s="9" t="s">
        <v>24</v>
      </c>
      <c r="G238" s="9"/>
      <c r="H238" s="9"/>
      <c r="I238" s="9"/>
    </row>
    <row r="239" spans="1:9">
      <c r="A239" s="29"/>
      <c r="B239" s="11">
        <v>113</v>
      </c>
      <c r="C239" s="9" t="s">
        <v>134</v>
      </c>
      <c r="D239" s="9">
        <v>23307717</v>
      </c>
      <c r="E239" s="9" t="s">
        <v>308</v>
      </c>
      <c r="F239" s="9">
        <v>5</v>
      </c>
      <c r="G239" s="9">
        <v>80</v>
      </c>
      <c r="H239" s="11" t="s">
        <v>143</v>
      </c>
      <c r="I239" s="11" t="s">
        <v>14</v>
      </c>
    </row>
    <row r="240" spans="1:9">
      <c r="A240" s="29"/>
      <c r="B240" s="11">
        <v>114</v>
      </c>
      <c r="C240" s="9"/>
      <c r="D240" s="9">
        <v>23307711</v>
      </c>
      <c r="E240" s="9" t="s">
        <v>309</v>
      </c>
      <c r="F240" s="9">
        <v>2</v>
      </c>
      <c r="G240" s="9">
        <v>32</v>
      </c>
      <c r="H240" s="9" t="s">
        <v>310</v>
      </c>
      <c r="I240" s="11" t="s">
        <v>14</v>
      </c>
    </row>
    <row r="241" spans="1:9">
      <c r="A241" s="29"/>
      <c r="B241" s="11">
        <v>115</v>
      </c>
      <c r="C241" s="9"/>
      <c r="D241" s="9">
        <v>23307009</v>
      </c>
      <c r="E241" s="9" t="s">
        <v>311</v>
      </c>
      <c r="F241" s="9">
        <v>4</v>
      </c>
      <c r="G241" s="9">
        <v>64</v>
      </c>
      <c r="H241" s="9" t="s">
        <v>312</v>
      </c>
      <c r="I241" s="11" t="s">
        <v>14</v>
      </c>
    </row>
    <row r="242" spans="1:9">
      <c r="A242" s="29"/>
      <c r="B242" s="11">
        <v>116</v>
      </c>
      <c r="C242" s="9"/>
      <c r="D242" s="9">
        <v>23307395</v>
      </c>
      <c r="E242" s="9" t="s">
        <v>313</v>
      </c>
      <c r="F242" s="9">
        <v>4</v>
      </c>
      <c r="G242" s="9">
        <v>64</v>
      </c>
      <c r="H242" s="9" t="s">
        <v>314</v>
      </c>
      <c r="I242" s="11" t="s">
        <v>14</v>
      </c>
    </row>
    <row r="243" spans="1:9">
      <c r="A243" s="29"/>
      <c r="B243" s="11">
        <v>117</v>
      </c>
      <c r="C243" s="9"/>
      <c r="D243" s="9">
        <v>23307316</v>
      </c>
      <c r="E243" s="9" t="s">
        <v>315</v>
      </c>
      <c r="F243" s="9">
        <v>3</v>
      </c>
      <c r="G243" s="9">
        <v>48</v>
      </c>
      <c r="H243" s="9" t="s">
        <v>314</v>
      </c>
      <c r="I243" s="11" t="s">
        <v>14</v>
      </c>
    </row>
    <row r="244" spans="1:9">
      <c r="A244" s="29"/>
      <c r="B244" s="11">
        <v>118</v>
      </c>
      <c r="C244" s="9"/>
      <c r="D244" s="9">
        <v>23307714</v>
      </c>
      <c r="E244" s="9" t="s">
        <v>316</v>
      </c>
      <c r="F244" s="9">
        <v>2</v>
      </c>
      <c r="G244" s="9">
        <v>32</v>
      </c>
      <c r="H244" s="11" t="s">
        <v>312</v>
      </c>
      <c r="I244" s="11" t="s">
        <v>14</v>
      </c>
    </row>
    <row r="245" spans="1:9">
      <c r="A245" s="29"/>
      <c r="B245" s="11">
        <v>119</v>
      </c>
      <c r="C245" s="9"/>
      <c r="D245" s="9">
        <v>23307716</v>
      </c>
      <c r="E245" s="9" t="s">
        <v>317</v>
      </c>
      <c r="F245" s="9">
        <v>3</v>
      </c>
      <c r="G245" s="9">
        <v>48</v>
      </c>
      <c r="H245" s="11" t="s">
        <v>312</v>
      </c>
      <c r="I245" s="11" t="s">
        <v>45</v>
      </c>
    </row>
    <row r="246" spans="1:9">
      <c r="A246" s="29"/>
      <c r="B246" s="11">
        <v>120</v>
      </c>
      <c r="C246" s="9"/>
      <c r="D246" s="9">
        <v>23300004</v>
      </c>
      <c r="E246" s="12" t="s">
        <v>173</v>
      </c>
      <c r="F246" s="12">
        <v>1</v>
      </c>
      <c r="G246" s="12">
        <v>16</v>
      </c>
      <c r="H246" s="30" t="s">
        <v>174</v>
      </c>
      <c r="I246" s="30" t="s">
        <v>45</v>
      </c>
    </row>
    <row r="247" spans="1:9">
      <c r="A247" s="29"/>
      <c r="B247" s="11">
        <v>121</v>
      </c>
      <c r="C247" s="9"/>
      <c r="D247" s="9">
        <v>23312829</v>
      </c>
      <c r="E247" s="9" t="s">
        <v>175</v>
      </c>
      <c r="F247" s="9" t="s">
        <v>24</v>
      </c>
      <c r="G247" s="9"/>
      <c r="H247" s="9"/>
      <c r="I247" s="9"/>
    </row>
    <row r="248" spans="1:9">
      <c r="A248" s="29"/>
      <c r="B248" s="11">
        <v>122</v>
      </c>
      <c r="C248" s="9" t="s">
        <v>141</v>
      </c>
      <c r="D248" s="9">
        <v>23307724</v>
      </c>
      <c r="E248" s="9" t="s">
        <v>318</v>
      </c>
      <c r="F248" s="9">
        <v>4</v>
      </c>
      <c r="G248" s="9">
        <v>64</v>
      </c>
      <c r="H248" s="9" t="s">
        <v>319</v>
      </c>
      <c r="I248" s="11" t="s">
        <v>14</v>
      </c>
    </row>
    <row r="249" spans="1:9">
      <c r="A249" s="29"/>
      <c r="B249" s="11">
        <v>123</v>
      </c>
      <c r="C249" s="9"/>
      <c r="D249" s="9">
        <v>23307725</v>
      </c>
      <c r="E249" s="9" t="s">
        <v>320</v>
      </c>
      <c r="F249" s="9">
        <v>4</v>
      </c>
      <c r="G249" s="9">
        <v>64</v>
      </c>
      <c r="H249" s="9" t="s">
        <v>321</v>
      </c>
      <c r="I249" s="11" t="s">
        <v>14</v>
      </c>
    </row>
    <row r="250" spans="1:9">
      <c r="A250" s="29"/>
      <c r="B250" s="11">
        <v>124</v>
      </c>
      <c r="C250" s="9"/>
      <c r="D250" s="9">
        <v>23307726</v>
      </c>
      <c r="E250" s="9" t="s">
        <v>322</v>
      </c>
      <c r="F250" s="9">
        <v>2</v>
      </c>
      <c r="G250" s="9">
        <v>32</v>
      </c>
      <c r="H250" s="11" t="s">
        <v>323</v>
      </c>
      <c r="I250" s="11" t="s">
        <v>14</v>
      </c>
    </row>
    <row r="251" spans="1:9">
      <c r="A251" s="29"/>
      <c r="B251" s="11">
        <v>125</v>
      </c>
      <c r="C251" s="9"/>
      <c r="D251" s="9">
        <v>23307727</v>
      </c>
      <c r="E251" s="9" t="s">
        <v>324</v>
      </c>
      <c r="F251" s="9">
        <v>4</v>
      </c>
      <c r="G251" s="9">
        <v>64</v>
      </c>
      <c r="H251" s="11" t="s">
        <v>321</v>
      </c>
      <c r="I251" s="11" t="s">
        <v>14</v>
      </c>
    </row>
    <row r="252" ht="27" spans="1:9">
      <c r="A252" s="29"/>
      <c r="B252" s="11">
        <v>126</v>
      </c>
      <c r="C252" s="9"/>
      <c r="D252" s="9">
        <v>23307732</v>
      </c>
      <c r="E252" s="9" t="s">
        <v>325</v>
      </c>
      <c r="F252" s="9">
        <v>4</v>
      </c>
      <c r="G252" s="9">
        <v>48</v>
      </c>
      <c r="H252" s="11" t="s">
        <v>145</v>
      </c>
      <c r="I252" s="11" t="s">
        <v>45</v>
      </c>
    </row>
    <row r="253" spans="1:9">
      <c r="A253" s="29"/>
      <c r="B253" s="11">
        <v>127</v>
      </c>
      <c r="C253" s="9"/>
      <c r="D253" s="9">
        <v>23300004</v>
      </c>
      <c r="E253" s="12" t="s">
        <v>173</v>
      </c>
      <c r="F253" s="12">
        <v>1</v>
      </c>
      <c r="G253" s="12">
        <v>16</v>
      </c>
      <c r="H253" s="30" t="s">
        <v>174</v>
      </c>
      <c r="I253" s="30" t="s">
        <v>45</v>
      </c>
    </row>
    <row r="254" spans="1:9">
      <c r="A254" s="29"/>
      <c r="B254" s="11">
        <v>128</v>
      </c>
      <c r="C254" s="9"/>
      <c r="D254" s="9">
        <v>23312829</v>
      </c>
      <c r="E254" s="9" t="s">
        <v>175</v>
      </c>
      <c r="F254" s="9" t="s">
        <v>24</v>
      </c>
      <c r="G254" s="9"/>
      <c r="H254" s="9"/>
      <c r="I254" s="9"/>
    </row>
    <row r="255" spans="1:9">
      <c r="A255" s="29"/>
      <c r="B255" s="11">
        <v>129</v>
      </c>
      <c r="C255" s="32" t="s">
        <v>151</v>
      </c>
      <c r="D255" s="33">
        <v>23312826</v>
      </c>
      <c r="E255" s="34" t="s">
        <v>203</v>
      </c>
      <c r="F255" s="35">
        <v>3</v>
      </c>
      <c r="G255" s="35">
        <v>48</v>
      </c>
      <c r="H255" s="9" t="s">
        <v>204</v>
      </c>
      <c r="I255" s="11" t="s">
        <v>14</v>
      </c>
    </row>
    <row r="256" spans="1:9">
      <c r="A256" s="29"/>
      <c r="B256" s="11">
        <v>130</v>
      </c>
      <c r="C256" s="36"/>
      <c r="D256" s="33">
        <v>23308858</v>
      </c>
      <c r="E256" s="34" t="s">
        <v>326</v>
      </c>
      <c r="F256" s="35">
        <v>3</v>
      </c>
      <c r="G256" s="35">
        <v>48</v>
      </c>
      <c r="H256" s="37" t="s">
        <v>327</v>
      </c>
      <c r="I256" s="11" t="s">
        <v>14</v>
      </c>
    </row>
    <row r="257" spans="1:9">
      <c r="A257" s="29"/>
      <c r="B257" s="11">
        <v>131</v>
      </c>
      <c r="C257" s="36"/>
      <c r="D257" s="33">
        <v>23308860</v>
      </c>
      <c r="E257" s="34" t="s">
        <v>328</v>
      </c>
      <c r="F257" s="35">
        <v>2</v>
      </c>
      <c r="G257" s="35">
        <v>32</v>
      </c>
      <c r="H257" s="11" t="s">
        <v>38</v>
      </c>
      <c r="I257" s="11" t="s">
        <v>14</v>
      </c>
    </row>
    <row r="258" spans="1:9">
      <c r="A258" s="29"/>
      <c r="B258" s="11">
        <v>132</v>
      </c>
      <c r="C258" s="36"/>
      <c r="D258" s="33">
        <v>23308861</v>
      </c>
      <c r="E258" s="34" t="s">
        <v>329</v>
      </c>
      <c r="F258" s="35">
        <v>2</v>
      </c>
      <c r="G258" s="35">
        <v>32</v>
      </c>
      <c r="H258" s="37" t="s">
        <v>330</v>
      </c>
      <c r="I258" s="11" t="s">
        <v>14</v>
      </c>
    </row>
    <row r="259" spans="1:9">
      <c r="A259" s="29"/>
      <c r="B259" s="11">
        <v>133</v>
      </c>
      <c r="C259" s="36"/>
      <c r="D259" s="33">
        <v>23308093</v>
      </c>
      <c r="E259" s="34" t="s">
        <v>205</v>
      </c>
      <c r="F259" s="35">
        <v>2</v>
      </c>
      <c r="G259" s="35">
        <v>32</v>
      </c>
      <c r="H259" s="31" t="s">
        <v>206</v>
      </c>
      <c r="I259" s="11" t="s">
        <v>14</v>
      </c>
    </row>
    <row r="260" spans="1:9">
      <c r="A260" s="29"/>
      <c r="B260" s="11">
        <v>134</v>
      </c>
      <c r="C260" s="36"/>
      <c r="D260" s="33">
        <v>23308868</v>
      </c>
      <c r="E260" s="34" t="s">
        <v>331</v>
      </c>
      <c r="F260" s="35">
        <v>5</v>
      </c>
      <c r="G260" s="35">
        <v>80</v>
      </c>
      <c r="H260" s="37" t="s">
        <v>52</v>
      </c>
      <c r="I260" s="37" t="s">
        <v>45</v>
      </c>
    </row>
    <row r="261" spans="1:9">
      <c r="A261" s="29"/>
      <c r="B261" s="11">
        <v>135</v>
      </c>
      <c r="C261" s="36"/>
      <c r="D261" s="12">
        <v>23300004</v>
      </c>
      <c r="E261" s="12" t="s">
        <v>173</v>
      </c>
      <c r="F261" s="12">
        <v>1</v>
      </c>
      <c r="G261" s="12">
        <v>16</v>
      </c>
      <c r="H261" s="30" t="s">
        <v>174</v>
      </c>
      <c r="I261" s="30" t="s">
        <v>45</v>
      </c>
    </row>
    <row r="262" spans="1:9">
      <c r="A262" s="38"/>
      <c r="B262" s="11">
        <v>136</v>
      </c>
      <c r="C262" s="39"/>
      <c r="D262" s="35">
        <v>23312829</v>
      </c>
      <c r="E262" s="12" t="s">
        <v>175</v>
      </c>
      <c r="F262" s="12" t="s">
        <v>24</v>
      </c>
      <c r="G262" s="12"/>
      <c r="H262" s="12"/>
      <c r="I262" s="12"/>
    </row>
    <row r="263" spans="1:9">
      <c r="A263" s="40" t="s">
        <v>332</v>
      </c>
      <c r="B263" s="41">
        <v>1</v>
      </c>
      <c r="C263" s="41" t="s">
        <v>64</v>
      </c>
      <c r="D263" s="41">
        <v>23108043</v>
      </c>
      <c r="E263" s="41" t="s">
        <v>220</v>
      </c>
      <c r="F263" s="41">
        <v>5</v>
      </c>
      <c r="G263" s="41">
        <v>80</v>
      </c>
      <c r="H263" s="41" t="s">
        <v>221</v>
      </c>
      <c r="I263" s="41" t="s">
        <v>14</v>
      </c>
    </row>
    <row r="264" spans="1:9">
      <c r="A264" s="42"/>
      <c r="B264" s="41">
        <v>2</v>
      </c>
      <c r="C264" s="41"/>
      <c r="D264" s="41">
        <v>23108830</v>
      </c>
      <c r="E264" s="41" t="s">
        <v>333</v>
      </c>
      <c r="F264" s="41">
        <v>4</v>
      </c>
      <c r="G264" s="41">
        <v>64</v>
      </c>
      <c r="H264" s="41" t="s">
        <v>334</v>
      </c>
      <c r="I264" s="41" t="s">
        <v>14</v>
      </c>
    </row>
    <row r="265" spans="1:9">
      <c r="A265" s="42"/>
      <c r="B265" s="41">
        <v>3</v>
      </c>
      <c r="C265" s="41"/>
      <c r="D265" s="41">
        <v>23108831</v>
      </c>
      <c r="E265" s="41" t="s">
        <v>335</v>
      </c>
      <c r="F265" s="41">
        <v>4</v>
      </c>
      <c r="G265" s="41">
        <v>64</v>
      </c>
      <c r="H265" s="41" t="s">
        <v>225</v>
      </c>
      <c r="I265" s="41" t="s">
        <v>14</v>
      </c>
    </row>
    <row r="266" spans="1:9">
      <c r="A266" s="42"/>
      <c r="B266" s="41">
        <v>4</v>
      </c>
      <c r="C266" s="41"/>
      <c r="D266" s="41">
        <v>23108832</v>
      </c>
      <c r="E266" s="41" t="s">
        <v>336</v>
      </c>
      <c r="F266" s="41">
        <v>4</v>
      </c>
      <c r="G266" s="41">
        <v>64</v>
      </c>
      <c r="H266" s="41" t="s">
        <v>225</v>
      </c>
      <c r="I266" s="41" t="s">
        <v>14</v>
      </c>
    </row>
    <row r="267" spans="1:9">
      <c r="A267" s="42"/>
      <c r="B267" s="41">
        <v>5</v>
      </c>
      <c r="C267" s="41"/>
      <c r="D267" s="41">
        <v>23108834</v>
      </c>
      <c r="E267" s="41" t="s">
        <v>337</v>
      </c>
      <c r="F267" s="41">
        <v>4</v>
      </c>
      <c r="G267" s="41">
        <v>64</v>
      </c>
      <c r="H267" s="41" t="s">
        <v>338</v>
      </c>
      <c r="I267" s="41" t="s">
        <v>14</v>
      </c>
    </row>
    <row r="268" spans="1:9">
      <c r="A268" s="42"/>
      <c r="B268" s="41">
        <v>6</v>
      </c>
      <c r="C268" s="41"/>
      <c r="D268" s="41">
        <v>23108839</v>
      </c>
      <c r="E268" s="41" t="s">
        <v>224</v>
      </c>
      <c r="F268" s="41">
        <v>4</v>
      </c>
      <c r="G268" s="41">
        <v>64</v>
      </c>
      <c r="H268" s="41" t="s">
        <v>225</v>
      </c>
      <c r="I268" s="41" t="s">
        <v>45</v>
      </c>
    </row>
    <row r="269" ht="27" spans="1:9">
      <c r="A269" s="42"/>
      <c r="B269" s="41">
        <v>7</v>
      </c>
      <c r="C269" s="41"/>
      <c r="D269" s="41">
        <v>23100004</v>
      </c>
      <c r="E269" s="41" t="s">
        <v>173</v>
      </c>
      <c r="F269" s="41">
        <v>1</v>
      </c>
      <c r="G269" s="41">
        <v>16</v>
      </c>
      <c r="H269" s="41" t="s">
        <v>174</v>
      </c>
      <c r="I269" s="41" t="s">
        <v>45</v>
      </c>
    </row>
    <row r="270" spans="1:9">
      <c r="A270" s="42"/>
      <c r="B270" s="41">
        <v>8</v>
      </c>
      <c r="C270" s="41" t="s">
        <v>69</v>
      </c>
      <c r="D270" s="41">
        <v>23116483</v>
      </c>
      <c r="E270" s="41" t="s">
        <v>228</v>
      </c>
      <c r="F270" s="41">
        <v>5</v>
      </c>
      <c r="G270" s="41">
        <v>80</v>
      </c>
      <c r="H270" s="41" t="s">
        <v>204</v>
      </c>
      <c r="I270" s="41" t="s">
        <v>14</v>
      </c>
    </row>
    <row r="271" spans="1:9">
      <c r="A271" s="42"/>
      <c r="B271" s="41">
        <v>9</v>
      </c>
      <c r="C271" s="41"/>
      <c r="D271" s="41">
        <v>23116195</v>
      </c>
      <c r="E271" s="41" t="s">
        <v>230</v>
      </c>
      <c r="F271" s="41">
        <v>5</v>
      </c>
      <c r="G271" s="41">
        <v>80</v>
      </c>
      <c r="H271" s="41" t="s">
        <v>231</v>
      </c>
      <c r="I271" s="41" t="s">
        <v>14</v>
      </c>
    </row>
    <row r="272" spans="1:9">
      <c r="A272" s="42"/>
      <c r="B272" s="41">
        <v>10</v>
      </c>
      <c r="C272" s="41"/>
      <c r="D272" s="41">
        <v>23116487</v>
      </c>
      <c r="E272" s="41" t="s">
        <v>339</v>
      </c>
      <c r="F272" s="41">
        <v>4</v>
      </c>
      <c r="G272" s="41">
        <v>64</v>
      </c>
      <c r="H272" s="41" t="s">
        <v>340</v>
      </c>
      <c r="I272" s="41" t="s">
        <v>14</v>
      </c>
    </row>
    <row r="273" spans="1:9">
      <c r="A273" s="42"/>
      <c r="B273" s="41">
        <v>11</v>
      </c>
      <c r="C273" s="41"/>
      <c r="D273" s="41">
        <v>23116488</v>
      </c>
      <c r="E273" s="41" t="s">
        <v>341</v>
      </c>
      <c r="F273" s="41">
        <v>4</v>
      </c>
      <c r="G273" s="41">
        <v>64</v>
      </c>
      <c r="H273" s="41" t="s">
        <v>155</v>
      </c>
      <c r="I273" s="41" t="s">
        <v>14</v>
      </c>
    </row>
    <row r="274" spans="1:9">
      <c r="A274" s="42"/>
      <c r="B274" s="41">
        <v>12</v>
      </c>
      <c r="C274" s="41"/>
      <c r="D274" s="41">
        <v>23116492</v>
      </c>
      <c r="E274" s="41" t="s">
        <v>342</v>
      </c>
      <c r="F274" s="41">
        <v>4</v>
      </c>
      <c r="G274" s="41">
        <v>64</v>
      </c>
      <c r="H274" s="41" t="s">
        <v>340</v>
      </c>
      <c r="I274" s="41" t="s">
        <v>45</v>
      </c>
    </row>
    <row r="275" ht="27" spans="1:9">
      <c r="A275" s="42"/>
      <c r="B275" s="41">
        <v>13</v>
      </c>
      <c r="C275" s="41"/>
      <c r="D275" s="41">
        <v>23100004</v>
      </c>
      <c r="E275" s="41" t="s">
        <v>173</v>
      </c>
      <c r="F275" s="41">
        <v>1</v>
      </c>
      <c r="G275" s="41">
        <v>16</v>
      </c>
      <c r="H275" s="41" t="s">
        <v>174</v>
      </c>
      <c r="I275" s="41" t="s">
        <v>45</v>
      </c>
    </row>
    <row r="276" spans="1:9">
      <c r="A276" s="42"/>
      <c r="B276" s="41">
        <v>14</v>
      </c>
      <c r="C276" s="43" t="s">
        <v>343</v>
      </c>
      <c r="D276" s="41">
        <v>23108811</v>
      </c>
      <c r="E276" s="41" t="s">
        <v>344</v>
      </c>
      <c r="F276" s="41">
        <v>4</v>
      </c>
      <c r="G276" s="41">
        <v>64</v>
      </c>
      <c r="H276" s="41" t="s">
        <v>345</v>
      </c>
      <c r="I276" s="41" t="s">
        <v>14</v>
      </c>
    </row>
    <row r="277" spans="1:9">
      <c r="A277" s="42"/>
      <c r="B277" s="41">
        <v>15</v>
      </c>
      <c r="C277" s="44"/>
      <c r="D277" s="41">
        <v>23108125</v>
      </c>
      <c r="E277" s="41" t="s">
        <v>346</v>
      </c>
      <c r="F277" s="41">
        <v>5</v>
      </c>
      <c r="G277" s="41">
        <v>80</v>
      </c>
      <c r="H277" s="41" t="s">
        <v>204</v>
      </c>
      <c r="I277" s="41" t="s">
        <v>14</v>
      </c>
    </row>
    <row r="278" spans="1:9">
      <c r="A278" s="42"/>
      <c r="B278" s="41">
        <v>16</v>
      </c>
      <c r="C278" s="44"/>
      <c r="D278" s="41">
        <v>23108847</v>
      </c>
      <c r="E278" s="41" t="s">
        <v>347</v>
      </c>
      <c r="F278" s="41">
        <v>3</v>
      </c>
      <c r="G278" s="41">
        <v>48</v>
      </c>
      <c r="H278" s="41" t="s">
        <v>348</v>
      </c>
      <c r="I278" s="41" t="s">
        <v>45</v>
      </c>
    </row>
    <row r="279" ht="27" spans="1:9">
      <c r="A279" s="42"/>
      <c r="B279" s="41">
        <v>17</v>
      </c>
      <c r="C279" s="45"/>
      <c r="D279" s="41">
        <v>23100004</v>
      </c>
      <c r="E279" s="41" t="s">
        <v>173</v>
      </c>
      <c r="F279" s="41">
        <v>1</v>
      </c>
      <c r="G279" s="41">
        <v>16</v>
      </c>
      <c r="H279" s="41" t="s">
        <v>174</v>
      </c>
      <c r="I279" s="41" t="s">
        <v>45</v>
      </c>
    </row>
    <row r="280" spans="1:9">
      <c r="A280" s="42"/>
      <c r="B280" s="41">
        <v>18</v>
      </c>
      <c r="C280" s="43" t="s">
        <v>46</v>
      </c>
      <c r="D280" s="41">
        <v>23108811</v>
      </c>
      <c r="E280" s="41" t="s">
        <v>344</v>
      </c>
      <c r="F280" s="41">
        <v>4</v>
      </c>
      <c r="G280" s="41">
        <v>64</v>
      </c>
      <c r="H280" s="41" t="s">
        <v>345</v>
      </c>
      <c r="I280" s="41" t="s">
        <v>14</v>
      </c>
    </row>
    <row r="281" spans="1:9">
      <c r="A281" s="42"/>
      <c r="B281" s="41">
        <v>19</v>
      </c>
      <c r="C281" s="44"/>
      <c r="D281" s="41">
        <v>23108821</v>
      </c>
      <c r="E281" s="41" t="s">
        <v>209</v>
      </c>
      <c r="F281" s="41">
        <v>3</v>
      </c>
      <c r="G281" s="41">
        <v>48</v>
      </c>
      <c r="H281" s="41" t="s">
        <v>210</v>
      </c>
      <c r="I281" s="41" t="s">
        <v>14</v>
      </c>
    </row>
    <row r="282" spans="1:9">
      <c r="A282" s="42"/>
      <c r="B282" s="41">
        <v>20</v>
      </c>
      <c r="C282" s="44"/>
      <c r="D282" s="41">
        <v>23108823</v>
      </c>
      <c r="E282" s="41" t="s">
        <v>349</v>
      </c>
      <c r="F282" s="41">
        <v>4</v>
      </c>
      <c r="G282" s="41">
        <v>64</v>
      </c>
      <c r="H282" s="41" t="s">
        <v>345</v>
      </c>
      <c r="I282" s="41" t="s">
        <v>45</v>
      </c>
    </row>
    <row r="283" ht="27" spans="1:9">
      <c r="A283" s="46"/>
      <c r="B283" s="41">
        <v>21</v>
      </c>
      <c r="C283" s="45"/>
      <c r="D283" s="41">
        <v>23100004</v>
      </c>
      <c r="E283" s="41" t="s">
        <v>173</v>
      </c>
      <c r="F283" s="41">
        <v>1</v>
      </c>
      <c r="G283" s="41">
        <v>16</v>
      </c>
      <c r="H283" s="41" t="s">
        <v>174</v>
      </c>
      <c r="I283" s="41" t="s">
        <v>45</v>
      </c>
    </row>
  </sheetData>
  <autoFilter xmlns:etc="http://www.wps.cn/officeDocument/2017/etCustomData" ref="A2:I283" etc:filterBottomFollowUsedRange="0">
    <extLst/>
  </autoFilter>
  <mergeCells count="72">
    <mergeCell ref="A1:I1"/>
    <mergeCell ref="F8:I8"/>
    <mergeCell ref="F15:I15"/>
    <mergeCell ref="F24:I24"/>
    <mergeCell ref="F32:I32"/>
    <mergeCell ref="F41:I41"/>
    <mergeCell ref="F48:I48"/>
    <mergeCell ref="F57:I57"/>
    <mergeCell ref="F64:I64"/>
    <mergeCell ref="F74:I74"/>
    <mergeCell ref="F84:I84"/>
    <mergeCell ref="F90:I90"/>
    <mergeCell ref="F96:I96"/>
    <mergeCell ref="F103:I103"/>
    <mergeCell ref="F109:I109"/>
    <mergeCell ref="F117:I117"/>
    <mergeCell ref="F126:I126"/>
    <mergeCell ref="F134:I134"/>
    <mergeCell ref="F144:I144"/>
    <mergeCell ref="F152:I152"/>
    <mergeCell ref="F161:I161"/>
    <mergeCell ref="F167:I167"/>
    <mergeCell ref="F173:I173"/>
    <mergeCell ref="F182:I182"/>
    <mergeCell ref="F190:I190"/>
    <mergeCell ref="F198:I198"/>
    <mergeCell ref="F211:I211"/>
    <mergeCell ref="F219:I219"/>
    <mergeCell ref="F229:I229"/>
    <mergeCell ref="F238:I238"/>
    <mergeCell ref="F247:I247"/>
    <mergeCell ref="F254:I254"/>
    <mergeCell ref="F262:I262"/>
    <mergeCell ref="A3:A126"/>
    <mergeCell ref="A127:A262"/>
    <mergeCell ref="A263:A283"/>
    <mergeCell ref="C3:C8"/>
    <mergeCell ref="C9:C15"/>
    <mergeCell ref="C16:C24"/>
    <mergeCell ref="C25:C32"/>
    <mergeCell ref="C33:C41"/>
    <mergeCell ref="C42:C48"/>
    <mergeCell ref="C49:C57"/>
    <mergeCell ref="C58:C64"/>
    <mergeCell ref="C65:C74"/>
    <mergeCell ref="C75:C84"/>
    <mergeCell ref="C85:C90"/>
    <mergeCell ref="C91:C96"/>
    <mergeCell ref="C97:C103"/>
    <mergeCell ref="C104:C109"/>
    <mergeCell ref="C110:C117"/>
    <mergeCell ref="C118:C126"/>
    <mergeCell ref="C127:C134"/>
    <mergeCell ref="C135:C144"/>
    <mergeCell ref="C145:C152"/>
    <mergeCell ref="C153:C161"/>
    <mergeCell ref="C162:C167"/>
    <mergeCell ref="C168:C173"/>
    <mergeCell ref="C174:C182"/>
    <mergeCell ref="C183:C190"/>
    <mergeCell ref="C191:C198"/>
    <mergeCell ref="C199:C211"/>
    <mergeCell ref="C212:C219"/>
    <mergeCell ref="C220:C229"/>
    <mergeCell ref="C230:C238"/>
    <mergeCell ref="C239:C247"/>
    <mergeCell ref="C248:C254"/>
    <mergeCell ref="C255:C262"/>
    <mergeCell ref="C263:C269"/>
    <mergeCell ref="C270:C275"/>
    <mergeCell ref="C276:C279"/>
    <mergeCell ref="C280:C283"/>
  </mergeCells>
  <conditionalFormatting sqref="D133">
    <cfRule type="duplicateValues" dxfId="0" priority="30"/>
    <cfRule type="duplicateValues" dxfId="1" priority="29"/>
  </conditionalFormatting>
  <conditionalFormatting sqref="D134">
    <cfRule type="duplicateValues" dxfId="0" priority="28"/>
    <cfRule type="duplicateValues" dxfId="1" priority="27"/>
  </conditionalFormatting>
  <conditionalFormatting sqref="D227:G227">
    <cfRule type="duplicateValues" dxfId="0" priority="34"/>
    <cfRule type="duplicateValues" dxfId="1" priority="33"/>
  </conditionalFormatting>
  <conditionalFormatting sqref="D234:G234">
    <cfRule type="duplicateValues" dxfId="0" priority="32"/>
    <cfRule type="duplicateValues" dxfId="1" priority="31"/>
  </conditionalFormatting>
  <conditionalFormatting sqref="D143:D144">
    <cfRule type="duplicateValues" dxfId="0" priority="26"/>
    <cfRule type="duplicateValues" dxfId="1" priority="25"/>
  </conditionalFormatting>
  <conditionalFormatting sqref="D151:D155">
    <cfRule type="duplicateValues" dxfId="0" priority="24"/>
    <cfRule type="duplicateValues" dxfId="1" priority="23"/>
  </conditionalFormatting>
  <conditionalFormatting sqref="D160:D161">
    <cfRule type="duplicateValues" dxfId="0" priority="22"/>
    <cfRule type="duplicateValues" dxfId="1" priority="21"/>
  </conditionalFormatting>
  <conditionalFormatting sqref="D166:D167">
    <cfRule type="duplicateValues" dxfId="0" priority="20"/>
    <cfRule type="duplicateValues" dxfId="1" priority="19"/>
  </conditionalFormatting>
  <conditionalFormatting sqref="D172:D173">
    <cfRule type="duplicateValues" dxfId="0" priority="18"/>
    <cfRule type="duplicateValues" dxfId="1" priority="17"/>
  </conditionalFormatting>
  <conditionalFormatting sqref="D181:D182">
    <cfRule type="duplicateValues" dxfId="0" priority="16"/>
    <cfRule type="duplicateValues" dxfId="1" priority="15"/>
  </conditionalFormatting>
  <conditionalFormatting sqref="D189:D191">
    <cfRule type="duplicateValues" dxfId="0" priority="14"/>
    <cfRule type="duplicateValues" dxfId="1" priority="13"/>
  </conditionalFormatting>
  <conditionalFormatting sqref="D197:D198">
    <cfRule type="duplicateValues" dxfId="0" priority="12"/>
    <cfRule type="duplicateValues" dxfId="1" priority="11"/>
  </conditionalFormatting>
  <conditionalFormatting sqref="D218:D219">
    <cfRule type="duplicateValues" dxfId="0" priority="10"/>
    <cfRule type="duplicateValues" dxfId="1" priority="9"/>
  </conditionalFormatting>
  <conditionalFormatting sqref="D228:D229">
    <cfRule type="duplicateValues" dxfId="0" priority="8"/>
    <cfRule type="duplicateValues" dxfId="1" priority="7"/>
  </conditionalFormatting>
  <conditionalFormatting sqref="D237:D238">
    <cfRule type="duplicateValues" dxfId="0" priority="6"/>
    <cfRule type="duplicateValues" dxfId="1" priority="5"/>
  </conditionalFormatting>
  <conditionalFormatting sqref="D246:D247">
    <cfRule type="duplicateValues" dxfId="0" priority="4"/>
    <cfRule type="duplicateValues" dxfId="1" priority="3"/>
  </conditionalFormatting>
  <conditionalFormatting sqref="D253:D254">
    <cfRule type="duplicateValues" dxfId="0" priority="2"/>
    <cfRule type="duplicateValues" dxfId="1" priority="1"/>
  </conditionalFormatting>
  <conditionalFormatting sqref="D127:D132 D135:D142 D145:D150 D156:D159 D162:D165 D168:D171 D174:D179 D183:D188 D192:D196 D199:D205 D208:D209 D212:D217 D220:D226 D230:D233 D235:D236 D239:D245 D248:D252 D255:D262">
    <cfRule type="duplicateValues" dxfId="0" priority="36"/>
    <cfRule type="duplicateValues" dxfId="1" priority="35"/>
  </conditionalFormatting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1" workbookViewId="0">
      <selection activeCell="M115" sqref="M11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第二学期开课计划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310jwk</dc:creator>
  <cp:lastModifiedBy>黄开心</cp:lastModifiedBy>
  <dcterms:created xsi:type="dcterms:W3CDTF">2023-02-20T07:20:00Z</dcterms:created>
  <dcterms:modified xsi:type="dcterms:W3CDTF">2026-09-07T07:02:27Z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E3E940B64D9548B09BE3DABF13F08126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