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xy\Desktop\2025年春季课程考试\考试安排\"/>
    </mc:Choice>
  </mc:AlternateContent>
  <xr:revisionPtr revIDLastSave="0" documentId="13_ncr:1_{C5199241-B8A3-4588-93AC-D3378FF58121}" xr6:coauthVersionLast="47" xr6:coauthVersionMax="47" xr10:uidLastSave="{00000000-0000-0000-0000-000000000000}"/>
  <bookViews>
    <workbookView xWindow="-24705" yWindow="120" windowWidth="24270" windowHeight="15150" activeTab="3" xr2:uid="{899BA66A-2FF0-4F92-BA36-ECD3D627DC17}"/>
  </bookViews>
  <sheets>
    <sheet name="2023级高升专" sheetId="1" r:id="rId1"/>
    <sheet name="2023级高升本" sheetId="2" r:id="rId2"/>
    <sheet name="2023级专升本" sheetId="3" r:id="rId3"/>
    <sheet name="2024级专升本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<sst xmlns="http://schemas.openxmlformats.org/spreadsheetml/2006/main" count="568" uniqueCount="363">
  <si>
    <t>2023级函授高升专第四学期</t>
    <phoneticPr fontId="2" type="noConversion"/>
  </si>
  <si>
    <t>专业</t>
    <phoneticPr fontId="2" type="noConversion"/>
  </si>
  <si>
    <t>课程号</t>
    <phoneticPr fontId="2" type="noConversion"/>
  </si>
  <si>
    <t>课程名称</t>
    <phoneticPr fontId="2" type="noConversion"/>
  </si>
  <si>
    <t>日期</t>
    <phoneticPr fontId="2" type="noConversion"/>
  </si>
  <si>
    <t>考试时间</t>
    <phoneticPr fontId="2" type="noConversion"/>
  </si>
  <si>
    <t>23208826</t>
  </si>
  <si>
    <t>审计学</t>
  </si>
  <si>
    <t>8:30-10:00</t>
    <phoneticPr fontId="2" type="noConversion"/>
  </si>
  <si>
    <t>23206006</t>
  </si>
  <si>
    <t>兽医内科学</t>
  </si>
  <si>
    <t>23208173</t>
  </si>
  <si>
    <t>质量管理学</t>
  </si>
  <si>
    <t>23207003</t>
  </si>
  <si>
    <t>Photoshop应用</t>
  </si>
  <si>
    <t>23213110</t>
  </si>
  <si>
    <t>建筑施工技术</t>
  </si>
  <si>
    <t>23201002</t>
  </si>
  <si>
    <t>耕作学</t>
  </si>
  <si>
    <t>23206007</t>
  </si>
  <si>
    <t>兽医外科学</t>
  </si>
  <si>
    <t>10:30-12:00</t>
    <phoneticPr fontId="2" type="noConversion"/>
  </si>
  <si>
    <t>23208093</t>
  </si>
  <si>
    <t>企业战略管理</t>
  </si>
  <si>
    <t>23207712</t>
  </si>
  <si>
    <t>Python程序设计</t>
  </si>
  <si>
    <t>23213200</t>
  </si>
  <si>
    <t>建筑工程概论</t>
  </si>
  <si>
    <t>23201005</t>
  </si>
  <si>
    <t>作物栽培学</t>
  </si>
  <si>
    <t>23206011</t>
  </si>
  <si>
    <t>兽医寄生虫与寄生虫病学</t>
  </si>
  <si>
    <t>13:30-15:00</t>
    <phoneticPr fontId="2" type="noConversion"/>
  </si>
  <si>
    <t>23208805</t>
  </si>
  <si>
    <t>管理信息系统</t>
  </si>
  <si>
    <t>23213201</t>
  </si>
  <si>
    <t>建筑设备</t>
  </si>
  <si>
    <t>23201004</t>
  </si>
  <si>
    <t>作物育种学</t>
  </si>
  <si>
    <t>23206013</t>
  </si>
  <si>
    <t>兽医免疫学</t>
  </si>
  <si>
    <t>15:30-17:00</t>
    <phoneticPr fontId="2" type="noConversion"/>
  </si>
  <si>
    <t>23208814</t>
  </si>
  <si>
    <t>社会调查研究与方法</t>
  </si>
  <si>
    <t>23207713</t>
  </si>
  <si>
    <t>网站设计与开发</t>
  </si>
  <si>
    <t>23213098</t>
  </si>
  <si>
    <t>工程项目管理</t>
  </si>
  <si>
    <t>23201202</t>
  </si>
  <si>
    <t>现代农业内涵、发展思路及趋势</t>
  </si>
  <si>
    <t>23206001</t>
  </si>
  <si>
    <t>动物性食品卫生学</t>
  </si>
  <si>
    <t>23207715</t>
  </si>
  <si>
    <t>移动互联网应用开发</t>
  </si>
  <si>
    <t>23213207</t>
  </si>
  <si>
    <t>工程估价</t>
  </si>
  <si>
    <t>23201212</t>
  </si>
  <si>
    <t>种子学</t>
  </si>
  <si>
    <t>23206109</t>
  </si>
  <si>
    <t>兽医外科手术学</t>
  </si>
  <si>
    <t>23213209</t>
  </si>
  <si>
    <t>运筹学</t>
  </si>
  <si>
    <t>大数据与会计</t>
  </si>
  <si>
    <t>动物医学</t>
  </si>
  <si>
    <t>工商企业管理</t>
  </si>
  <si>
    <t>计算机应用技术</t>
  </si>
  <si>
    <t>建设工程管理</t>
  </si>
  <si>
    <t>作物生产与经营管理</t>
  </si>
  <si>
    <t>2023级函授高升本第四学期</t>
    <phoneticPr fontId="2" type="noConversion"/>
  </si>
  <si>
    <t>工商管理、会计学、市场营销</t>
    <phoneticPr fontId="2" type="noConversion"/>
  </si>
  <si>
    <t>线性代数</t>
  </si>
  <si>
    <t>行政管理</t>
  </si>
  <si>
    <t>西方行政学说史</t>
  </si>
  <si>
    <t>工商管理</t>
  </si>
  <si>
    <t>企业风险管理</t>
  </si>
  <si>
    <t>会计学、市场营销</t>
    <phoneticPr fontId="2" type="noConversion"/>
  </si>
  <si>
    <t>国际贸易理论与实务</t>
  </si>
  <si>
    <t>行政公文写作与处理写作</t>
  </si>
  <si>
    <t>市场营销</t>
  </si>
  <si>
    <t>消费者行为学</t>
  </si>
  <si>
    <t>会计学</t>
  </si>
  <si>
    <t>高级会计实务</t>
  </si>
  <si>
    <t>产业经济学</t>
  </si>
  <si>
    <t>社会保障概论</t>
  </si>
  <si>
    <t>工商管理、行政管理</t>
    <phoneticPr fontId="2" type="noConversion"/>
  </si>
  <si>
    <t>金融企业会计</t>
  </si>
  <si>
    <t>管理思想史</t>
  </si>
  <si>
    <t>社会心理学</t>
  </si>
  <si>
    <t>公共管理学</t>
  </si>
  <si>
    <t>领导科学与艺术</t>
  </si>
  <si>
    <t>2023级函授专升本第四学期</t>
    <phoneticPr fontId="2" type="noConversion"/>
  </si>
  <si>
    <t>23307009</t>
  </si>
  <si>
    <t>电力系统继电保护</t>
  </si>
  <si>
    <t>23305103</t>
  </si>
  <si>
    <t>动物育种学</t>
  </si>
  <si>
    <t>23306080</t>
  </si>
  <si>
    <t>23312809</t>
  </si>
  <si>
    <t>宪法</t>
  </si>
  <si>
    <t>23308093</t>
  </si>
  <si>
    <t>23308043</t>
  </si>
  <si>
    <t>23307724</t>
  </si>
  <si>
    <t>嵌入式系统原理与设计</t>
  </si>
  <si>
    <t>23308846</t>
  </si>
  <si>
    <t>金融风险管理</t>
  </si>
  <si>
    <t>23301002</t>
  </si>
  <si>
    <t>23310103</t>
  </si>
  <si>
    <t>食品微生物学</t>
  </si>
  <si>
    <t>23313137</t>
  </si>
  <si>
    <t>水工钢筋混凝土结构</t>
  </si>
  <si>
    <t>23304181</t>
  </si>
  <si>
    <t>土地经济学</t>
  </si>
  <si>
    <t>23313110</t>
  </si>
  <si>
    <t>23312204</t>
  </si>
  <si>
    <t>外国法制史</t>
  </si>
  <si>
    <t>23302102</t>
  </si>
  <si>
    <t>园林生态学</t>
  </si>
  <si>
    <t>23307316</t>
  </si>
  <si>
    <t>电力企业管理</t>
  </si>
  <si>
    <t>23306026</t>
  </si>
  <si>
    <t>畜牧微生物学</t>
  </si>
  <si>
    <t>23306209</t>
  </si>
  <si>
    <t>兽医流行病学</t>
  </si>
  <si>
    <t>23312812</t>
  </si>
  <si>
    <t>经济法</t>
  </si>
  <si>
    <t>23307320</t>
  </si>
  <si>
    <t>23308826</t>
  </si>
  <si>
    <t>高级财务会计</t>
  </si>
  <si>
    <t>23307725</t>
  </si>
  <si>
    <t>23308256</t>
  </si>
  <si>
    <t>模拟银行业务</t>
  </si>
  <si>
    <t>23301147</t>
  </si>
  <si>
    <t>作物育种学各论</t>
  </si>
  <si>
    <t>23310108</t>
  </si>
  <si>
    <t>农产品深加工与贮藏</t>
  </si>
  <si>
    <t>23313148</t>
  </si>
  <si>
    <t>水工建筑物</t>
  </si>
  <si>
    <t>23304267</t>
  </si>
  <si>
    <t>土地利用规划学</t>
  </si>
  <si>
    <t>23313201</t>
  </si>
  <si>
    <t>23312070</t>
  </si>
  <si>
    <t>行政法学</t>
  </si>
  <si>
    <t>23302103</t>
  </si>
  <si>
    <t>花卉学</t>
  </si>
  <si>
    <t>23307395</t>
  </si>
  <si>
    <t>发电厂电气部分</t>
  </si>
  <si>
    <t>23305127</t>
  </si>
  <si>
    <t>养牛学</t>
  </si>
  <si>
    <t>23306213</t>
  </si>
  <si>
    <t>兽医法律法规</t>
  </si>
  <si>
    <t>23312813</t>
  </si>
  <si>
    <t>国际经济法</t>
  </si>
  <si>
    <t>23312826</t>
  </si>
  <si>
    <t>23307726</t>
  </si>
  <si>
    <t>人工智能导论</t>
  </si>
  <si>
    <t>23301003</t>
  </si>
  <si>
    <t>23310109</t>
  </si>
  <si>
    <t>食品保藏学原理</t>
  </si>
  <si>
    <t>23313001</t>
  </si>
  <si>
    <t>水利工程施工</t>
  </si>
  <si>
    <t>23304185</t>
  </si>
  <si>
    <t>土地信息系统</t>
  </si>
  <si>
    <t>23313205</t>
  </si>
  <si>
    <t>工程造价管理</t>
  </si>
  <si>
    <t>23312363</t>
  </si>
  <si>
    <t>行政组织学</t>
  </si>
  <si>
    <t>23302111</t>
  </si>
  <si>
    <t>园林植物育种学</t>
  </si>
  <si>
    <t>23307717</t>
  </si>
  <si>
    <t>电路</t>
  </si>
  <si>
    <t>23305105</t>
  </si>
  <si>
    <t>家畜环境卫生学</t>
  </si>
  <si>
    <t>23306214</t>
  </si>
  <si>
    <t>23312814</t>
  </si>
  <si>
    <t>婚姻继承法</t>
  </si>
  <si>
    <t>23308813</t>
  </si>
  <si>
    <t>23307727</t>
  </si>
  <si>
    <t>大数据基础</t>
  </si>
  <si>
    <t>23301205</t>
  </si>
  <si>
    <t>寒地玉米机械化秸秆还田技术</t>
  </si>
  <si>
    <t>23310110</t>
  </si>
  <si>
    <t>食品工厂设计</t>
  </si>
  <si>
    <t>23313004</t>
  </si>
  <si>
    <t>水电站</t>
  </si>
  <si>
    <t>23304264</t>
  </si>
  <si>
    <t>地籍管理</t>
  </si>
  <si>
    <t>23313204</t>
  </si>
  <si>
    <t>工程招投标与合同管理</t>
  </si>
  <si>
    <t>23312031</t>
  </si>
  <si>
    <t>23302113</t>
  </si>
  <si>
    <t>插花艺术</t>
  </si>
  <si>
    <t>23307711</t>
  </si>
  <si>
    <t>高电压技术</t>
  </si>
  <si>
    <t>23305208</t>
  </si>
  <si>
    <t>畜牧学概论</t>
  </si>
  <si>
    <t>23306215</t>
  </si>
  <si>
    <t>23312815</t>
  </si>
  <si>
    <t>环境资源与保护法</t>
  </si>
  <si>
    <t>23308817</t>
  </si>
  <si>
    <t>管理沟通</t>
  </si>
  <si>
    <t>23301202</t>
  </si>
  <si>
    <t>23310117</t>
  </si>
  <si>
    <t>食品标准及法规</t>
  </si>
  <si>
    <t>23313007</t>
  </si>
  <si>
    <t>流体力学</t>
  </si>
  <si>
    <t>23304254</t>
  </si>
  <si>
    <t>不动产估价学</t>
  </si>
  <si>
    <t>23312395</t>
  </si>
  <si>
    <t>公共政策分析</t>
  </si>
  <si>
    <t>23307714</t>
  </si>
  <si>
    <t>配电网运行与分析</t>
  </si>
  <si>
    <t>23305210</t>
  </si>
  <si>
    <t>养禽学</t>
  </si>
  <si>
    <t>23306216</t>
  </si>
  <si>
    <t>中兽医学</t>
  </si>
  <si>
    <t>23301212</t>
  </si>
  <si>
    <t>23313404</t>
  </si>
  <si>
    <t>水资源规划及利用</t>
  </si>
  <si>
    <t>23304201</t>
  </si>
  <si>
    <t>土地生态学</t>
  </si>
  <si>
    <t>23312824</t>
  </si>
  <si>
    <t>23313388</t>
  </si>
  <si>
    <t>砌体结构</t>
  </si>
  <si>
    <t>23306220</t>
  </si>
  <si>
    <t>猪病学概论</t>
  </si>
  <si>
    <t>23313406</t>
  </si>
  <si>
    <t>3S技术水利应用</t>
  </si>
  <si>
    <t>23304316</t>
  </si>
  <si>
    <t>国土空间规划导论</t>
  </si>
  <si>
    <t>电气工程及其自动化</t>
  </si>
  <si>
    <t>动物科学</t>
  </si>
  <si>
    <t>计算机科学与技术</t>
  </si>
  <si>
    <t>金融学</t>
  </si>
  <si>
    <t>食品科学与工程</t>
  </si>
  <si>
    <t>水利水电工程</t>
  </si>
  <si>
    <t>土地资源管理</t>
  </si>
  <si>
    <t>土木工程</t>
  </si>
  <si>
    <t>园林</t>
  </si>
  <si>
    <t>土木工程、水利水电工程</t>
  </si>
  <si>
    <t>法学</t>
  </si>
  <si>
    <t>法学</t>
    <phoneticPr fontId="1" type="noConversion"/>
  </si>
  <si>
    <t>农学</t>
  </si>
  <si>
    <t>农学</t>
    <phoneticPr fontId="1" type="noConversion"/>
  </si>
  <si>
    <t>2024级函授专升本第二学期</t>
    <phoneticPr fontId="2" type="noConversion"/>
  </si>
  <si>
    <t>23312116</t>
  </si>
  <si>
    <t>大学语文</t>
  </si>
  <si>
    <t>23307705</t>
  </si>
  <si>
    <t>计算机网络技术及应用</t>
  </si>
  <si>
    <t>23307718</t>
  </si>
  <si>
    <t>电子技术</t>
  </si>
  <si>
    <t>23305209</t>
  </si>
  <si>
    <t>饲用植物分类学</t>
  </si>
  <si>
    <t>23306208</t>
  </si>
  <si>
    <t>兽医病理解剖学</t>
  </si>
  <si>
    <t>23312064</t>
  </si>
  <si>
    <t>知识产权法</t>
  </si>
  <si>
    <t>23308048</t>
  </si>
  <si>
    <t>市场营销学</t>
  </si>
  <si>
    <t>23307322</t>
  </si>
  <si>
    <t>面向对象程序设计</t>
  </si>
  <si>
    <t>23310023</t>
  </si>
  <si>
    <t>食品生物化学</t>
  </si>
  <si>
    <t>23313118</t>
  </si>
  <si>
    <t>水力学</t>
  </si>
  <si>
    <t>23304313</t>
  </si>
  <si>
    <t>国土资源概论</t>
  </si>
  <si>
    <t>23313028</t>
  </si>
  <si>
    <t>房屋建筑学</t>
  </si>
  <si>
    <t>23312200</t>
  </si>
  <si>
    <t>中国法律思想史</t>
  </si>
  <si>
    <t>23302007</t>
  </si>
  <si>
    <t>园林树木学</t>
  </si>
  <si>
    <t>23307310</t>
  </si>
  <si>
    <t>电力拖动与控制</t>
  </si>
  <si>
    <t>23305211</t>
  </si>
  <si>
    <t>动物繁殖学</t>
  </si>
  <si>
    <t>23306223</t>
  </si>
  <si>
    <t>兽医病理生理学</t>
  </si>
  <si>
    <t>23312060</t>
  </si>
  <si>
    <t>商法</t>
  </si>
  <si>
    <t>23308805</t>
  </si>
  <si>
    <t>经济学原理</t>
  </si>
  <si>
    <t>23307719</t>
  </si>
  <si>
    <t>电子技术及数字逻辑</t>
  </si>
  <si>
    <t>23301083</t>
  </si>
  <si>
    <t>田间试验与统计方法</t>
  </si>
  <si>
    <t>人力资源管理</t>
  </si>
  <si>
    <t>23308856</t>
  </si>
  <si>
    <t>绩效管理</t>
  </si>
  <si>
    <t>23310104</t>
  </si>
  <si>
    <t>乳品工艺学</t>
  </si>
  <si>
    <t>23313026</t>
  </si>
  <si>
    <t>建筑材料</t>
  </si>
  <si>
    <t>23312353</t>
  </si>
  <si>
    <t>西方政治思想史</t>
  </si>
  <si>
    <t>23302106</t>
  </si>
  <si>
    <t>中外园林史</t>
  </si>
  <si>
    <t>23307042</t>
  </si>
  <si>
    <t>自动控制原理</t>
  </si>
  <si>
    <t>23305212</t>
  </si>
  <si>
    <t>动物生理学</t>
  </si>
  <si>
    <t>23312023</t>
  </si>
  <si>
    <t>行政法与行政诉讼法</t>
  </si>
  <si>
    <t>23308806</t>
  </si>
  <si>
    <t>23308823</t>
  </si>
  <si>
    <t>中级财务会计学</t>
  </si>
  <si>
    <t>23307720</t>
  </si>
  <si>
    <t>数据结构与算法</t>
  </si>
  <si>
    <t>23308847</t>
  </si>
  <si>
    <t>金融市场学</t>
  </si>
  <si>
    <t>23301039</t>
  </si>
  <si>
    <t>农业技术推广学</t>
  </si>
  <si>
    <t>23308857</t>
  </si>
  <si>
    <t>劳动关系</t>
  </si>
  <si>
    <t>23310115</t>
  </si>
  <si>
    <t>食品实验安全与急救常识实习</t>
  </si>
  <si>
    <t>23313008</t>
  </si>
  <si>
    <t>材料力学</t>
  </si>
  <si>
    <t>23312167</t>
  </si>
  <si>
    <t>23304186</t>
  </si>
  <si>
    <t>土地资源学</t>
  </si>
  <si>
    <t>23302108</t>
  </si>
  <si>
    <t>园林设计初步</t>
  </si>
  <si>
    <t>23312052</t>
  </si>
  <si>
    <t>合同法</t>
  </si>
  <si>
    <t>23308807</t>
  </si>
  <si>
    <t>政治经济学</t>
  </si>
  <si>
    <t>23308824</t>
  </si>
  <si>
    <t>成本管理会计</t>
  </si>
  <si>
    <t>23308070</t>
  </si>
  <si>
    <t>23307721</t>
  </si>
  <si>
    <t>数据库原理与应用</t>
  </si>
  <si>
    <t>23304207</t>
  </si>
  <si>
    <t>农业环保概论</t>
  </si>
  <si>
    <t>23313384</t>
  </si>
  <si>
    <t>建筑制图</t>
  </si>
  <si>
    <t>23313396</t>
  </si>
  <si>
    <t>建设监理与法规</t>
  </si>
  <si>
    <t>23312104</t>
  </si>
  <si>
    <t>中国政治思想史</t>
  </si>
  <si>
    <t>23312807</t>
  </si>
  <si>
    <t>国际法</t>
  </si>
  <si>
    <t>23308814</t>
  </si>
  <si>
    <t>生产运作管理</t>
  </si>
  <si>
    <t>23308802</t>
  </si>
  <si>
    <t>23313390</t>
  </si>
  <si>
    <t>桥梁工程</t>
  </si>
  <si>
    <t>23313393</t>
  </si>
  <si>
    <t>测量学Ⅰ</t>
  </si>
  <si>
    <t>23312061</t>
  </si>
  <si>
    <t>23308859</t>
  </si>
  <si>
    <t>人员素质测评</t>
  </si>
  <si>
    <t>23313405</t>
  </si>
  <si>
    <t>工程伦理学及应用</t>
  </si>
  <si>
    <t>23312822</t>
  </si>
  <si>
    <t>23308853</t>
  </si>
  <si>
    <t>工作分析</t>
  </si>
  <si>
    <t>工商管理、金融学、会计学、人力资源管理</t>
  </si>
  <si>
    <t>工商管理、金融学、会计学、土地资源管理</t>
  </si>
  <si>
    <t>动物科学、动物医学</t>
  </si>
  <si>
    <t>工商管理、人力资源管理</t>
  </si>
  <si>
    <t>电气工程及其自动化、动物科这、动物医学、法学、工商管理、金融学、会计学、行政管理、农学、
土木工程、水利水电工程、食品科学与工程、土地资源管理、园林、计算机科学与技术、人力资源管理</t>
    <phoneticPr fontId="1" type="noConversion"/>
  </si>
  <si>
    <t>13:30-15:00</t>
    <phoneticPr fontId="1" type="noConversion"/>
  </si>
  <si>
    <t>10:30-12:00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</si>
</sst>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6"/>
      <name val="等线"/>
      <family val="3"/>
      <charset val="134"/>
      <scheme val="minor"/>
    </font>
    <font>
      <sz val="16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58" fontId="5" fillId="0" borderId="2" xfId="0" applyNumberFormat="1" applyFont="1" applyBorder="1" applyAlignment="1">
      <alignment horizontal="center" vertical="center"/>
    </xf>
    <xf numFmtId="58" fontId="5" fillId="0" borderId="3" xfId="0" applyNumberFormat="1" applyFont="1" applyBorder="1" applyAlignment="1">
      <alignment horizontal="center" vertical="center"/>
    </xf>
    <xf numFmtId="58" fontId="5" fillId="0" borderId="1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58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7"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07631-6D92-472C-88F6-9173D458F609}">
  <dimension ref="A1:E28"/>
  <sheetViews>
    <sheetView workbookViewId="0">
      <selection activeCell="H14" sqref="H14"/>
    </sheetView>
  </sheetViews>
  <sheetFormatPr defaultRowHeight="14.25" x14ac:dyDescent="0.2"/>
  <cols>
    <col min="1" max="1" width="8.25" style="5" bestFit="1" customWidth="1"/>
    <col min="2" max="2" width="11.375" style="5" bestFit="1" customWidth="1"/>
    <col min="3" max="3" width="9.5" style="9" bestFit="1" customWidth="1"/>
    <col min="4" max="4" width="29.625" style="9" bestFit="1" customWidth="1"/>
    <col min="5" max="5" width="19.25" style="9" bestFit="1" customWidth="1"/>
    <col min="6" max="16384" width="9" style="9"/>
  </cols>
  <sheetData>
    <row r="1" spans="1:5" ht="27.75" customHeight="1" x14ac:dyDescent="0.2">
      <c r="A1" s="16" t="s">
        <v>0</v>
      </c>
      <c r="B1" s="16"/>
      <c r="C1" s="16"/>
      <c r="D1" s="16"/>
      <c r="E1" s="16"/>
    </row>
    <row r="2" spans="1:5" s="5" customFormat="1" ht="18" customHeight="1" x14ac:dyDescent="0.2">
      <c r="A2" s="2" t="s">
        <v>4</v>
      </c>
      <c r="B2" s="2" t="s">
        <v>5</v>
      </c>
      <c r="C2" s="2" t="s">
        <v>2</v>
      </c>
      <c r="D2" s="2" t="s">
        <v>3</v>
      </c>
      <c r="E2" s="2" t="s">
        <v>1</v>
      </c>
    </row>
    <row r="3" spans="1:5" ht="18" customHeight="1" x14ac:dyDescent="0.2">
      <c r="A3" s="18">
        <v>45380</v>
      </c>
      <c r="B3" s="14" t="s">
        <v>8</v>
      </c>
      <c r="C3" s="3" t="s">
        <v>6</v>
      </c>
      <c r="D3" s="3" t="s">
        <v>7</v>
      </c>
      <c r="E3" s="3" t="s">
        <v>62</v>
      </c>
    </row>
    <row r="4" spans="1:5" ht="18" customHeight="1" x14ac:dyDescent="0.2">
      <c r="A4" s="19"/>
      <c r="B4" s="17"/>
      <c r="C4" s="3" t="s">
        <v>9</v>
      </c>
      <c r="D4" s="3" t="s">
        <v>10</v>
      </c>
      <c r="E4" s="3" t="s">
        <v>63</v>
      </c>
    </row>
    <row r="5" spans="1:5" ht="18" customHeight="1" x14ac:dyDescent="0.2">
      <c r="A5" s="19"/>
      <c r="B5" s="17"/>
      <c r="C5" s="3" t="s">
        <v>11</v>
      </c>
      <c r="D5" s="3" t="s">
        <v>12</v>
      </c>
      <c r="E5" s="3" t="s">
        <v>64</v>
      </c>
    </row>
    <row r="6" spans="1:5" ht="18" customHeight="1" x14ac:dyDescent="0.2">
      <c r="A6" s="19"/>
      <c r="B6" s="17"/>
      <c r="C6" s="3" t="s">
        <v>13</v>
      </c>
      <c r="D6" s="3" t="s">
        <v>14</v>
      </c>
      <c r="E6" s="3" t="s">
        <v>65</v>
      </c>
    </row>
    <row r="7" spans="1:5" ht="18" customHeight="1" x14ac:dyDescent="0.2">
      <c r="A7" s="19"/>
      <c r="B7" s="17"/>
      <c r="C7" s="3" t="s">
        <v>15</v>
      </c>
      <c r="D7" s="3" t="s">
        <v>16</v>
      </c>
      <c r="E7" s="3" t="s">
        <v>66</v>
      </c>
    </row>
    <row r="8" spans="1:5" ht="18" customHeight="1" x14ac:dyDescent="0.2">
      <c r="A8" s="19"/>
      <c r="B8" s="15"/>
      <c r="C8" s="3" t="s">
        <v>17</v>
      </c>
      <c r="D8" s="3" t="s">
        <v>18</v>
      </c>
      <c r="E8" s="3" t="s">
        <v>67</v>
      </c>
    </row>
    <row r="9" spans="1:5" ht="18" customHeight="1" x14ac:dyDescent="0.2">
      <c r="A9" s="19"/>
      <c r="B9" s="14" t="s">
        <v>21</v>
      </c>
      <c r="C9" s="3" t="s">
        <v>19</v>
      </c>
      <c r="D9" s="3" t="s">
        <v>20</v>
      </c>
      <c r="E9" s="3" t="s">
        <v>63</v>
      </c>
    </row>
    <row r="10" spans="1:5" ht="18" customHeight="1" x14ac:dyDescent="0.2">
      <c r="A10" s="19"/>
      <c r="B10" s="17"/>
      <c r="C10" s="3" t="s">
        <v>22</v>
      </c>
      <c r="D10" s="3" t="s">
        <v>23</v>
      </c>
      <c r="E10" s="3" t="s">
        <v>64</v>
      </c>
    </row>
    <row r="11" spans="1:5" ht="18" customHeight="1" x14ac:dyDescent="0.2">
      <c r="A11" s="19"/>
      <c r="B11" s="17"/>
      <c r="C11" s="3" t="s">
        <v>24</v>
      </c>
      <c r="D11" s="3" t="s">
        <v>25</v>
      </c>
      <c r="E11" s="3" t="s">
        <v>65</v>
      </c>
    </row>
    <row r="12" spans="1:5" ht="18" customHeight="1" x14ac:dyDescent="0.2">
      <c r="A12" s="19"/>
      <c r="B12" s="17"/>
      <c r="C12" s="3" t="s">
        <v>26</v>
      </c>
      <c r="D12" s="3" t="s">
        <v>27</v>
      </c>
      <c r="E12" s="3" t="s">
        <v>66</v>
      </c>
    </row>
    <row r="13" spans="1:5" ht="18" customHeight="1" x14ac:dyDescent="0.2">
      <c r="A13" s="19"/>
      <c r="B13" s="15"/>
      <c r="C13" s="3" t="s">
        <v>28</v>
      </c>
      <c r="D13" s="3" t="s">
        <v>29</v>
      </c>
      <c r="E13" s="3" t="s">
        <v>67</v>
      </c>
    </row>
    <row r="14" spans="1:5" ht="18" customHeight="1" x14ac:dyDescent="0.2">
      <c r="A14" s="19"/>
      <c r="B14" s="14" t="s">
        <v>32</v>
      </c>
      <c r="C14" s="3" t="s">
        <v>30</v>
      </c>
      <c r="D14" s="3" t="s">
        <v>31</v>
      </c>
      <c r="E14" s="3" t="s">
        <v>63</v>
      </c>
    </row>
    <row r="15" spans="1:5" ht="18" customHeight="1" x14ac:dyDescent="0.2">
      <c r="A15" s="19"/>
      <c r="B15" s="17"/>
      <c r="C15" s="3" t="s">
        <v>33</v>
      </c>
      <c r="D15" s="3" t="s">
        <v>34</v>
      </c>
      <c r="E15" s="3" t="s">
        <v>64</v>
      </c>
    </row>
    <row r="16" spans="1:5" ht="18" customHeight="1" x14ac:dyDescent="0.2">
      <c r="A16" s="19"/>
      <c r="B16" s="17"/>
      <c r="C16" s="3" t="s">
        <v>35</v>
      </c>
      <c r="D16" s="3" t="s">
        <v>36</v>
      </c>
      <c r="E16" s="3" t="s">
        <v>66</v>
      </c>
    </row>
    <row r="17" spans="1:5" ht="18" customHeight="1" x14ac:dyDescent="0.2">
      <c r="A17" s="19"/>
      <c r="B17" s="15"/>
      <c r="C17" s="3" t="s">
        <v>37</v>
      </c>
      <c r="D17" s="3" t="s">
        <v>38</v>
      </c>
      <c r="E17" s="3" t="s">
        <v>67</v>
      </c>
    </row>
    <row r="18" spans="1:5" ht="18" customHeight="1" x14ac:dyDescent="0.2">
      <c r="A18" s="19"/>
      <c r="B18" s="14" t="s">
        <v>41</v>
      </c>
      <c r="C18" s="3" t="s">
        <v>39</v>
      </c>
      <c r="D18" s="3" t="s">
        <v>40</v>
      </c>
      <c r="E18" s="3" t="s">
        <v>63</v>
      </c>
    </row>
    <row r="19" spans="1:5" ht="18" customHeight="1" x14ac:dyDescent="0.2">
      <c r="A19" s="19"/>
      <c r="B19" s="17"/>
      <c r="C19" s="3" t="s">
        <v>42</v>
      </c>
      <c r="D19" s="3" t="s">
        <v>43</v>
      </c>
      <c r="E19" s="3" t="s">
        <v>64</v>
      </c>
    </row>
    <row r="20" spans="1:5" ht="18" customHeight="1" x14ac:dyDescent="0.2">
      <c r="A20" s="19"/>
      <c r="B20" s="17"/>
      <c r="C20" s="3" t="s">
        <v>44</v>
      </c>
      <c r="D20" s="3" t="s">
        <v>45</v>
      </c>
      <c r="E20" s="3" t="s">
        <v>65</v>
      </c>
    </row>
    <row r="21" spans="1:5" ht="18" customHeight="1" x14ac:dyDescent="0.2">
      <c r="A21" s="19"/>
      <c r="B21" s="17"/>
      <c r="C21" s="3" t="s">
        <v>46</v>
      </c>
      <c r="D21" s="3" t="s">
        <v>47</v>
      </c>
      <c r="E21" s="3" t="s">
        <v>66</v>
      </c>
    </row>
    <row r="22" spans="1:5" ht="18" customHeight="1" x14ac:dyDescent="0.2">
      <c r="A22" s="19"/>
      <c r="B22" s="15"/>
      <c r="C22" s="3" t="s">
        <v>48</v>
      </c>
      <c r="D22" s="3" t="s">
        <v>49</v>
      </c>
      <c r="E22" s="3" t="s">
        <v>67</v>
      </c>
    </row>
    <row r="23" spans="1:5" ht="18" customHeight="1" x14ac:dyDescent="0.2">
      <c r="A23" s="20">
        <v>45381</v>
      </c>
      <c r="B23" s="14" t="s">
        <v>8</v>
      </c>
      <c r="C23" s="3" t="s">
        <v>50</v>
      </c>
      <c r="D23" s="3" t="s">
        <v>51</v>
      </c>
      <c r="E23" s="3" t="s">
        <v>63</v>
      </c>
    </row>
    <row r="24" spans="1:5" ht="18" customHeight="1" x14ac:dyDescent="0.2">
      <c r="A24" s="20"/>
      <c r="B24" s="17"/>
      <c r="C24" s="3" t="s">
        <v>52</v>
      </c>
      <c r="D24" s="3" t="s">
        <v>53</v>
      </c>
      <c r="E24" s="3" t="s">
        <v>65</v>
      </c>
    </row>
    <row r="25" spans="1:5" ht="18" customHeight="1" x14ac:dyDescent="0.2">
      <c r="A25" s="20"/>
      <c r="B25" s="17"/>
      <c r="C25" s="3" t="s">
        <v>54</v>
      </c>
      <c r="D25" s="3" t="s">
        <v>55</v>
      </c>
      <c r="E25" s="3" t="s">
        <v>66</v>
      </c>
    </row>
    <row r="26" spans="1:5" ht="18" customHeight="1" x14ac:dyDescent="0.2">
      <c r="A26" s="20"/>
      <c r="B26" s="15"/>
      <c r="C26" s="3" t="s">
        <v>56</v>
      </c>
      <c r="D26" s="3" t="s">
        <v>57</v>
      </c>
      <c r="E26" s="3" t="s">
        <v>67</v>
      </c>
    </row>
    <row r="27" spans="1:5" ht="18" customHeight="1" x14ac:dyDescent="0.2">
      <c r="A27" s="20"/>
      <c r="B27" s="14" t="s">
        <v>21</v>
      </c>
      <c r="C27" s="3" t="s">
        <v>58</v>
      </c>
      <c r="D27" s="3" t="s">
        <v>59</v>
      </c>
      <c r="E27" s="3" t="s">
        <v>63</v>
      </c>
    </row>
    <row r="28" spans="1:5" ht="18" customHeight="1" x14ac:dyDescent="0.2">
      <c r="A28" s="20"/>
      <c r="B28" s="15"/>
      <c r="C28" s="3" t="s">
        <v>60</v>
      </c>
      <c r="D28" s="3" t="s">
        <v>61</v>
      </c>
      <c r="E28" s="3" t="s">
        <v>66</v>
      </c>
    </row>
  </sheetData>
  <mergeCells count="9">
    <mergeCell ref="B27:B28"/>
    <mergeCell ref="A1:E1"/>
    <mergeCell ref="B3:B8"/>
    <mergeCell ref="B9:B13"/>
    <mergeCell ref="B14:B17"/>
    <mergeCell ref="B18:B22"/>
    <mergeCell ref="B23:B26"/>
    <mergeCell ref="A3:A22"/>
    <mergeCell ref="A23:A2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847F6-A1AF-414B-ABB2-E3B9F0F5FC97}">
  <dimension ref="A1:E17"/>
  <sheetViews>
    <sheetView workbookViewId="0">
      <selection sqref="A1:E1"/>
    </sheetView>
  </sheetViews>
  <sheetFormatPr defaultRowHeight="14.25" x14ac:dyDescent="0.2"/>
  <cols>
    <col min="1" max="1" width="8.25" style="12" bestFit="1" customWidth="1"/>
    <col min="2" max="2" width="11.375" style="12" bestFit="1" customWidth="1"/>
    <col min="3" max="3" width="9.5" style="10" bestFit="1" customWidth="1"/>
    <col min="4" max="4" width="23.5" style="10" bestFit="1" customWidth="1"/>
    <col min="5" max="5" width="27.625" style="10" bestFit="1" customWidth="1"/>
    <col min="6" max="16384" width="9" style="10"/>
  </cols>
  <sheetData>
    <row r="1" spans="1:5" ht="29.25" customHeight="1" x14ac:dyDescent="0.2">
      <c r="A1" s="21" t="s">
        <v>68</v>
      </c>
      <c r="B1" s="22"/>
      <c r="C1" s="22"/>
      <c r="D1" s="22"/>
      <c r="E1" s="22"/>
    </row>
    <row r="2" spans="1:5" s="12" customFormat="1" ht="18" customHeight="1" x14ac:dyDescent="0.2">
      <c r="A2" s="11" t="s">
        <v>4</v>
      </c>
      <c r="B2" s="11" t="s">
        <v>5</v>
      </c>
      <c r="C2" s="11" t="s">
        <v>2</v>
      </c>
      <c r="D2" s="11" t="s">
        <v>3</v>
      </c>
      <c r="E2" s="11" t="s">
        <v>1</v>
      </c>
    </row>
    <row r="3" spans="1:5" ht="18" customHeight="1" x14ac:dyDescent="0.2">
      <c r="A3" s="24">
        <v>45380</v>
      </c>
      <c r="B3" s="25" t="s">
        <v>8</v>
      </c>
      <c r="C3" s="13">
        <v>23108849</v>
      </c>
      <c r="D3" s="13" t="s">
        <v>74</v>
      </c>
      <c r="E3" s="13" t="s">
        <v>73</v>
      </c>
    </row>
    <row r="4" spans="1:5" ht="18" customHeight="1" x14ac:dyDescent="0.2">
      <c r="A4" s="24"/>
      <c r="B4" s="26"/>
      <c r="C4" s="13">
        <v>23108048</v>
      </c>
      <c r="D4" s="13" t="s">
        <v>76</v>
      </c>
      <c r="E4" s="13" t="s">
        <v>75</v>
      </c>
    </row>
    <row r="5" spans="1:5" ht="18" customHeight="1" x14ac:dyDescent="0.2">
      <c r="A5" s="24"/>
      <c r="B5" s="27"/>
      <c r="C5" s="13">
        <v>23112110</v>
      </c>
      <c r="D5" s="13" t="s">
        <v>77</v>
      </c>
      <c r="E5" s="13" t="s">
        <v>71</v>
      </c>
    </row>
    <row r="6" spans="1:5" ht="18" customHeight="1" x14ac:dyDescent="0.2">
      <c r="A6" s="24"/>
      <c r="B6" s="23" t="s">
        <v>21</v>
      </c>
      <c r="C6" s="13">
        <v>23120009</v>
      </c>
      <c r="D6" s="13" t="s">
        <v>70</v>
      </c>
      <c r="E6" s="13" t="s">
        <v>69</v>
      </c>
    </row>
    <row r="7" spans="1:5" ht="18" customHeight="1" x14ac:dyDescent="0.2">
      <c r="A7" s="24"/>
      <c r="B7" s="23"/>
      <c r="C7" s="13">
        <v>23112109</v>
      </c>
      <c r="D7" s="13" t="s">
        <v>72</v>
      </c>
      <c r="E7" s="13" t="s">
        <v>71</v>
      </c>
    </row>
    <row r="8" spans="1:5" ht="18" customHeight="1" x14ac:dyDescent="0.2">
      <c r="A8" s="24"/>
      <c r="B8" s="23" t="s">
        <v>32</v>
      </c>
      <c r="C8" s="13">
        <v>23108117</v>
      </c>
      <c r="D8" s="13" t="s">
        <v>79</v>
      </c>
      <c r="E8" s="13" t="s">
        <v>78</v>
      </c>
    </row>
    <row r="9" spans="1:5" ht="18" customHeight="1" x14ac:dyDescent="0.2">
      <c r="A9" s="24"/>
      <c r="B9" s="23"/>
      <c r="C9" s="13">
        <v>23108153</v>
      </c>
      <c r="D9" s="13" t="s">
        <v>81</v>
      </c>
      <c r="E9" s="13" t="s">
        <v>80</v>
      </c>
    </row>
    <row r="10" spans="1:5" ht="18" customHeight="1" x14ac:dyDescent="0.2">
      <c r="A10" s="24"/>
      <c r="B10" s="23"/>
      <c r="C10" s="13">
        <v>23108815</v>
      </c>
      <c r="D10" s="13" t="s">
        <v>82</v>
      </c>
      <c r="E10" s="13" t="s">
        <v>73</v>
      </c>
    </row>
    <row r="11" spans="1:5" ht="18" customHeight="1" x14ac:dyDescent="0.2">
      <c r="A11" s="24"/>
      <c r="B11" s="23"/>
      <c r="C11" s="13">
        <v>23112115</v>
      </c>
      <c r="D11" s="13" t="s">
        <v>83</v>
      </c>
      <c r="E11" s="13" t="s">
        <v>71</v>
      </c>
    </row>
    <row r="12" spans="1:5" ht="18" customHeight="1" x14ac:dyDescent="0.2">
      <c r="A12" s="24"/>
      <c r="B12" s="23" t="s">
        <v>41</v>
      </c>
      <c r="C12" s="13">
        <v>23116489</v>
      </c>
      <c r="D12" s="13" t="s">
        <v>43</v>
      </c>
      <c r="E12" s="13" t="s">
        <v>84</v>
      </c>
    </row>
    <row r="13" spans="1:5" ht="18" customHeight="1" x14ac:dyDescent="0.2">
      <c r="A13" s="24"/>
      <c r="B13" s="23"/>
      <c r="C13" s="13">
        <v>23108802</v>
      </c>
      <c r="D13" s="13" t="s">
        <v>85</v>
      </c>
      <c r="E13" s="13" t="s">
        <v>80</v>
      </c>
    </row>
    <row r="14" spans="1:5" ht="18" customHeight="1" x14ac:dyDescent="0.2">
      <c r="A14" s="24">
        <v>45381</v>
      </c>
      <c r="B14" s="23" t="s">
        <v>8</v>
      </c>
      <c r="C14" s="13">
        <v>23108806</v>
      </c>
      <c r="D14" s="13" t="s">
        <v>86</v>
      </c>
      <c r="E14" s="13" t="s">
        <v>73</v>
      </c>
    </row>
    <row r="15" spans="1:5" ht="18" customHeight="1" x14ac:dyDescent="0.2">
      <c r="A15" s="24"/>
      <c r="B15" s="23"/>
      <c r="C15" s="13">
        <v>23112119</v>
      </c>
      <c r="D15" s="13" t="s">
        <v>87</v>
      </c>
      <c r="E15" s="13" t="s">
        <v>71</v>
      </c>
    </row>
    <row r="16" spans="1:5" ht="18" customHeight="1" x14ac:dyDescent="0.2">
      <c r="A16" s="24"/>
      <c r="B16" s="11" t="s">
        <v>21</v>
      </c>
      <c r="C16" s="13">
        <v>23116031</v>
      </c>
      <c r="D16" s="13" t="s">
        <v>88</v>
      </c>
      <c r="E16" s="13" t="s">
        <v>71</v>
      </c>
    </row>
    <row r="17" spans="1:5" ht="18" customHeight="1" x14ac:dyDescent="0.2">
      <c r="A17" s="24"/>
      <c r="B17" s="11" t="s">
        <v>361</v>
      </c>
      <c r="C17" s="13">
        <v>23116167</v>
      </c>
      <c r="D17" s="13" t="s">
        <v>89</v>
      </c>
      <c r="E17" s="13" t="s">
        <v>71</v>
      </c>
    </row>
  </sheetData>
  <mergeCells count="8">
    <mergeCell ref="A1:E1"/>
    <mergeCell ref="B6:B7"/>
    <mergeCell ref="B8:B11"/>
    <mergeCell ref="B12:B13"/>
    <mergeCell ref="B14:B15"/>
    <mergeCell ref="A3:A13"/>
    <mergeCell ref="A14:A17"/>
    <mergeCell ref="B3:B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7F732-FCD3-415C-B2E8-0AE67ED262EB}">
  <dimension ref="A1:E79"/>
  <sheetViews>
    <sheetView workbookViewId="0">
      <selection activeCell="E10" sqref="E10"/>
    </sheetView>
  </sheetViews>
  <sheetFormatPr defaultRowHeight="14.25" x14ac:dyDescent="0.2"/>
  <cols>
    <col min="1" max="1" width="8.25" style="1" bestFit="1" customWidth="1"/>
    <col min="2" max="2" width="11.375" style="1" bestFit="1" customWidth="1"/>
    <col min="3" max="3" width="9.5" style="1" bestFit="1" customWidth="1"/>
    <col min="4" max="4" width="29.625" style="1" bestFit="1" customWidth="1"/>
    <col min="5" max="5" width="23.5" style="1" bestFit="1" customWidth="1"/>
    <col min="6" max="16384" width="9" style="1"/>
  </cols>
  <sheetData>
    <row r="1" spans="1:5" ht="27.75" customHeight="1" x14ac:dyDescent="0.2">
      <c r="A1" s="16" t="s">
        <v>90</v>
      </c>
      <c r="B1" s="16"/>
      <c r="C1" s="16"/>
      <c r="D1" s="16"/>
      <c r="E1" s="16"/>
    </row>
    <row r="2" spans="1:5" ht="18" customHeight="1" x14ac:dyDescent="0.2">
      <c r="A2" s="2" t="s">
        <v>4</v>
      </c>
      <c r="B2" s="2" t="s">
        <v>5</v>
      </c>
      <c r="C2" s="2" t="s">
        <v>2</v>
      </c>
      <c r="D2" s="2" t="s">
        <v>3</v>
      </c>
      <c r="E2" s="2" t="s">
        <v>1</v>
      </c>
    </row>
    <row r="3" spans="1:5" ht="18" customHeight="1" x14ac:dyDescent="0.2">
      <c r="A3" s="20">
        <v>45380</v>
      </c>
      <c r="B3" s="14" t="s">
        <v>8</v>
      </c>
      <c r="C3" s="4" t="s">
        <v>91</v>
      </c>
      <c r="D3" s="3" t="s">
        <v>92</v>
      </c>
      <c r="E3" s="3" t="s">
        <v>228</v>
      </c>
    </row>
    <row r="4" spans="1:5" ht="18" customHeight="1" x14ac:dyDescent="0.2">
      <c r="A4" s="20"/>
      <c r="B4" s="17"/>
      <c r="C4" s="4" t="s">
        <v>93</v>
      </c>
      <c r="D4" s="3" t="s">
        <v>94</v>
      </c>
      <c r="E4" s="3" t="s">
        <v>229</v>
      </c>
    </row>
    <row r="5" spans="1:5" ht="18" customHeight="1" x14ac:dyDescent="0.2">
      <c r="A5" s="20"/>
      <c r="B5" s="17"/>
      <c r="C5" s="4" t="s">
        <v>95</v>
      </c>
      <c r="D5" s="3" t="s">
        <v>59</v>
      </c>
      <c r="E5" s="3" t="s">
        <v>63</v>
      </c>
    </row>
    <row r="6" spans="1:5" ht="18" customHeight="1" x14ac:dyDescent="0.2">
      <c r="A6" s="20"/>
      <c r="B6" s="17"/>
      <c r="C6" s="4" t="s">
        <v>96</v>
      </c>
      <c r="D6" s="3" t="s">
        <v>97</v>
      </c>
      <c r="E6" s="3" t="s">
        <v>239</v>
      </c>
    </row>
    <row r="7" spans="1:5" ht="18" customHeight="1" x14ac:dyDescent="0.2">
      <c r="A7" s="20"/>
      <c r="B7" s="17"/>
      <c r="C7" s="4" t="s">
        <v>98</v>
      </c>
      <c r="D7" s="3" t="s">
        <v>23</v>
      </c>
      <c r="E7" s="3" t="s">
        <v>73</v>
      </c>
    </row>
    <row r="8" spans="1:5" ht="18" customHeight="1" x14ac:dyDescent="0.2">
      <c r="A8" s="20"/>
      <c r="B8" s="17"/>
      <c r="C8" s="4" t="s">
        <v>99</v>
      </c>
      <c r="D8" s="3" t="s">
        <v>7</v>
      </c>
      <c r="E8" s="3" t="s">
        <v>80</v>
      </c>
    </row>
    <row r="9" spans="1:5" ht="18" customHeight="1" x14ac:dyDescent="0.2">
      <c r="A9" s="20"/>
      <c r="B9" s="17"/>
      <c r="C9" s="4" t="s">
        <v>100</v>
      </c>
      <c r="D9" s="3" t="s">
        <v>101</v>
      </c>
      <c r="E9" s="3" t="s">
        <v>230</v>
      </c>
    </row>
    <row r="10" spans="1:5" ht="18" customHeight="1" x14ac:dyDescent="0.2">
      <c r="A10" s="20"/>
      <c r="B10" s="17"/>
      <c r="C10" s="4" t="s">
        <v>102</v>
      </c>
      <c r="D10" s="3" t="s">
        <v>103</v>
      </c>
      <c r="E10" s="3" t="s">
        <v>231</v>
      </c>
    </row>
    <row r="11" spans="1:5" ht="18" customHeight="1" x14ac:dyDescent="0.2">
      <c r="A11" s="20"/>
      <c r="B11" s="17"/>
      <c r="C11" s="4" t="s">
        <v>104</v>
      </c>
      <c r="D11" s="3" t="s">
        <v>18</v>
      </c>
      <c r="E11" s="3" t="s">
        <v>241</v>
      </c>
    </row>
    <row r="12" spans="1:5" ht="18" customHeight="1" x14ac:dyDescent="0.2">
      <c r="A12" s="20"/>
      <c r="B12" s="17"/>
      <c r="C12" s="4" t="s">
        <v>105</v>
      </c>
      <c r="D12" s="3" t="s">
        <v>106</v>
      </c>
      <c r="E12" s="3" t="s">
        <v>232</v>
      </c>
    </row>
    <row r="13" spans="1:5" ht="18" customHeight="1" x14ac:dyDescent="0.2">
      <c r="A13" s="20"/>
      <c r="B13" s="17"/>
      <c r="C13" s="4" t="s">
        <v>107</v>
      </c>
      <c r="D13" s="3" t="s">
        <v>108</v>
      </c>
      <c r="E13" s="3" t="s">
        <v>233</v>
      </c>
    </row>
    <row r="14" spans="1:5" ht="18" customHeight="1" x14ac:dyDescent="0.2">
      <c r="A14" s="20"/>
      <c r="B14" s="17"/>
      <c r="C14" s="4" t="s">
        <v>109</v>
      </c>
      <c r="D14" s="3" t="s">
        <v>110</v>
      </c>
      <c r="E14" s="3" t="s">
        <v>234</v>
      </c>
    </row>
    <row r="15" spans="1:5" ht="18" customHeight="1" x14ac:dyDescent="0.2">
      <c r="A15" s="20"/>
      <c r="B15" s="17"/>
      <c r="C15" s="4" t="s">
        <v>111</v>
      </c>
      <c r="D15" s="3" t="s">
        <v>16</v>
      </c>
      <c r="E15" s="3" t="s">
        <v>235</v>
      </c>
    </row>
    <row r="16" spans="1:5" ht="18" customHeight="1" x14ac:dyDescent="0.2">
      <c r="A16" s="20"/>
      <c r="B16" s="17"/>
      <c r="C16" s="4" t="s">
        <v>112</v>
      </c>
      <c r="D16" s="3" t="s">
        <v>113</v>
      </c>
      <c r="E16" s="3" t="s">
        <v>71</v>
      </c>
    </row>
    <row r="17" spans="1:5" ht="18" customHeight="1" x14ac:dyDescent="0.2">
      <c r="A17" s="20"/>
      <c r="B17" s="15"/>
      <c r="C17" s="4" t="s">
        <v>114</v>
      </c>
      <c r="D17" s="3" t="s">
        <v>115</v>
      </c>
      <c r="E17" s="3" t="s">
        <v>236</v>
      </c>
    </row>
    <row r="18" spans="1:5" ht="18" customHeight="1" x14ac:dyDescent="0.2">
      <c r="A18" s="20"/>
      <c r="B18" s="14" t="s">
        <v>21</v>
      </c>
      <c r="C18" s="4" t="s">
        <v>116</v>
      </c>
      <c r="D18" s="3" t="s">
        <v>117</v>
      </c>
      <c r="E18" s="3" t="s">
        <v>228</v>
      </c>
    </row>
    <row r="19" spans="1:5" ht="18" customHeight="1" x14ac:dyDescent="0.2">
      <c r="A19" s="20"/>
      <c r="B19" s="17"/>
      <c r="C19" s="4" t="s">
        <v>118</v>
      </c>
      <c r="D19" s="3" t="s">
        <v>119</v>
      </c>
      <c r="E19" s="3" t="s">
        <v>229</v>
      </c>
    </row>
    <row r="20" spans="1:5" ht="18" customHeight="1" x14ac:dyDescent="0.2">
      <c r="A20" s="20"/>
      <c r="B20" s="17"/>
      <c r="C20" s="4" t="s">
        <v>120</v>
      </c>
      <c r="D20" s="3" t="s">
        <v>121</v>
      </c>
      <c r="E20" s="3" t="s">
        <v>63</v>
      </c>
    </row>
    <row r="21" spans="1:5" ht="18" customHeight="1" x14ac:dyDescent="0.2">
      <c r="A21" s="20"/>
      <c r="B21" s="17"/>
      <c r="C21" s="4" t="s">
        <v>122</v>
      </c>
      <c r="D21" s="3" t="s">
        <v>123</v>
      </c>
      <c r="E21" s="3" t="s">
        <v>239</v>
      </c>
    </row>
    <row r="22" spans="1:5" ht="18" customHeight="1" x14ac:dyDescent="0.2">
      <c r="A22" s="20"/>
      <c r="B22" s="17"/>
      <c r="C22" s="4" t="s">
        <v>124</v>
      </c>
      <c r="D22" s="3" t="s">
        <v>34</v>
      </c>
      <c r="E22" s="3" t="s">
        <v>73</v>
      </c>
    </row>
    <row r="23" spans="1:5" ht="18" customHeight="1" x14ac:dyDescent="0.2">
      <c r="A23" s="20"/>
      <c r="B23" s="17"/>
      <c r="C23" s="4" t="s">
        <v>125</v>
      </c>
      <c r="D23" s="3" t="s">
        <v>126</v>
      </c>
      <c r="E23" s="3" t="s">
        <v>80</v>
      </c>
    </row>
    <row r="24" spans="1:5" ht="18" customHeight="1" x14ac:dyDescent="0.2">
      <c r="A24" s="20"/>
      <c r="B24" s="17"/>
      <c r="C24" s="4" t="s">
        <v>127</v>
      </c>
      <c r="D24" s="3" t="s">
        <v>45</v>
      </c>
      <c r="E24" s="3" t="s">
        <v>230</v>
      </c>
    </row>
    <row r="25" spans="1:5" ht="18" customHeight="1" x14ac:dyDescent="0.2">
      <c r="A25" s="20"/>
      <c r="B25" s="17"/>
      <c r="C25" s="4" t="s">
        <v>128</v>
      </c>
      <c r="D25" s="3" t="s">
        <v>129</v>
      </c>
      <c r="E25" s="3" t="s">
        <v>231</v>
      </c>
    </row>
    <row r="26" spans="1:5" ht="18" customHeight="1" x14ac:dyDescent="0.2">
      <c r="A26" s="20"/>
      <c r="B26" s="17"/>
      <c r="C26" s="4" t="s">
        <v>130</v>
      </c>
      <c r="D26" s="3" t="s">
        <v>131</v>
      </c>
      <c r="E26" s="3" t="s">
        <v>240</v>
      </c>
    </row>
    <row r="27" spans="1:5" ht="18" customHeight="1" x14ac:dyDescent="0.2">
      <c r="A27" s="20"/>
      <c r="B27" s="17"/>
      <c r="C27" s="4" t="s">
        <v>132</v>
      </c>
      <c r="D27" s="3" t="s">
        <v>133</v>
      </c>
      <c r="E27" s="3" t="s">
        <v>232</v>
      </c>
    </row>
    <row r="28" spans="1:5" ht="18" customHeight="1" x14ac:dyDescent="0.2">
      <c r="A28" s="20"/>
      <c r="B28" s="17"/>
      <c r="C28" s="4" t="s">
        <v>134</v>
      </c>
      <c r="D28" s="3" t="s">
        <v>135</v>
      </c>
      <c r="E28" s="3" t="s">
        <v>233</v>
      </c>
    </row>
    <row r="29" spans="1:5" ht="18" customHeight="1" x14ac:dyDescent="0.2">
      <c r="A29" s="20"/>
      <c r="B29" s="17"/>
      <c r="C29" s="4" t="s">
        <v>136</v>
      </c>
      <c r="D29" s="3" t="s">
        <v>137</v>
      </c>
      <c r="E29" s="3" t="s">
        <v>234</v>
      </c>
    </row>
    <row r="30" spans="1:5" ht="18" customHeight="1" x14ac:dyDescent="0.2">
      <c r="A30" s="20"/>
      <c r="B30" s="17"/>
      <c r="C30" s="4" t="s">
        <v>138</v>
      </c>
      <c r="D30" s="3" t="s">
        <v>36</v>
      </c>
      <c r="E30" s="3" t="s">
        <v>235</v>
      </c>
    </row>
    <row r="31" spans="1:5" ht="18" customHeight="1" x14ac:dyDescent="0.2">
      <c r="A31" s="20"/>
      <c r="B31" s="17"/>
      <c r="C31" s="4" t="s">
        <v>139</v>
      </c>
      <c r="D31" s="3" t="s">
        <v>140</v>
      </c>
      <c r="E31" s="3" t="s">
        <v>71</v>
      </c>
    </row>
    <row r="32" spans="1:5" ht="18" customHeight="1" x14ac:dyDescent="0.2">
      <c r="A32" s="20"/>
      <c r="B32" s="15"/>
      <c r="C32" s="4" t="s">
        <v>141</v>
      </c>
      <c r="D32" s="3" t="s">
        <v>142</v>
      </c>
      <c r="E32" s="3" t="s">
        <v>236</v>
      </c>
    </row>
    <row r="33" spans="1:5" ht="18" customHeight="1" x14ac:dyDescent="0.2">
      <c r="A33" s="20"/>
      <c r="B33" s="14" t="s">
        <v>32</v>
      </c>
      <c r="C33" s="4" t="s">
        <v>143</v>
      </c>
      <c r="D33" s="3" t="s">
        <v>144</v>
      </c>
      <c r="E33" s="3" t="s">
        <v>228</v>
      </c>
    </row>
    <row r="34" spans="1:5" ht="18" customHeight="1" x14ac:dyDescent="0.2">
      <c r="A34" s="20"/>
      <c r="B34" s="17"/>
      <c r="C34" s="4" t="s">
        <v>145</v>
      </c>
      <c r="D34" s="3" t="s">
        <v>146</v>
      </c>
      <c r="E34" s="3" t="s">
        <v>229</v>
      </c>
    </row>
    <row r="35" spans="1:5" ht="18" customHeight="1" x14ac:dyDescent="0.2">
      <c r="A35" s="20"/>
      <c r="B35" s="17"/>
      <c r="C35" s="4" t="s">
        <v>147</v>
      </c>
      <c r="D35" s="3" t="s">
        <v>148</v>
      </c>
      <c r="E35" s="3" t="s">
        <v>63</v>
      </c>
    </row>
    <row r="36" spans="1:5" ht="18" customHeight="1" x14ac:dyDescent="0.2">
      <c r="A36" s="20"/>
      <c r="B36" s="17"/>
      <c r="C36" s="4" t="s">
        <v>149</v>
      </c>
      <c r="D36" s="3" t="s">
        <v>150</v>
      </c>
      <c r="E36" s="3" t="s">
        <v>238</v>
      </c>
    </row>
    <row r="37" spans="1:5" ht="18" customHeight="1" x14ac:dyDescent="0.2">
      <c r="A37" s="20"/>
      <c r="B37" s="17"/>
      <c r="C37" s="4" t="s">
        <v>151</v>
      </c>
      <c r="D37" s="3" t="s">
        <v>43</v>
      </c>
      <c r="E37" s="3" t="s">
        <v>73</v>
      </c>
    </row>
    <row r="38" spans="1:5" ht="18" customHeight="1" x14ac:dyDescent="0.2">
      <c r="A38" s="20"/>
      <c r="B38" s="17"/>
      <c r="C38" s="4" t="s">
        <v>152</v>
      </c>
      <c r="D38" s="3" t="s">
        <v>153</v>
      </c>
      <c r="E38" s="3" t="s">
        <v>230</v>
      </c>
    </row>
    <row r="39" spans="1:5" ht="18" customHeight="1" x14ac:dyDescent="0.2">
      <c r="A39" s="20"/>
      <c r="B39" s="17"/>
      <c r="C39" s="4" t="s">
        <v>154</v>
      </c>
      <c r="D39" s="3" t="s">
        <v>57</v>
      </c>
      <c r="E39" s="3" t="s">
        <v>240</v>
      </c>
    </row>
    <row r="40" spans="1:5" ht="18" customHeight="1" x14ac:dyDescent="0.2">
      <c r="A40" s="20"/>
      <c r="B40" s="17"/>
      <c r="C40" s="4" t="s">
        <v>155</v>
      </c>
      <c r="D40" s="3" t="s">
        <v>156</v>
      </c>
      <c r="E40" s="3" t="s">
        <v>232</v>
      </c>
    </row>
    <row r="41" spans="1:5" ht="18" customHeight="1" x14ac:dyDescent="0.2">
      <c r="A41" s="20"/>
      <c r="B41" s="17"/>
      <c r="C41" s="4" t="s">
        <v>157</v>
      </c>
      <c r="D41" s="3" t="s">
        <v>158</v>
      </c>
      <c r="E41" s="3" t="s">
        <v>233</v>
      </c>
    </row>
    <row r="42" spans="1:5" ht="18" customHeight="1" x14ac:dyDescent="0.2">
      <c r="A42" s="20"/>
      <c r="B42" s="17"/>
      <c r="C42" s="4" t="s">
        <v>159</v>
      </c>
      <c r="D42" s="3" t="s">
        <v>160</v>
      </c>
      <c r="E42" s="3" t="s">
        <v>234</v>
      </c>
    </row>
    <row r="43" spans="1:5" ht="18" customHeight="1" x14ac:dyDescent="0.2">
      <c r="A43" s="20"/>
      <c r="B43" s="17"/>
      <c r="C43" s="4" t="s">
        <v>161</v>
      </c>
      <c r="D43" s="3" t="s">
        <v>162</v>
      </c>
      <c r="E43" s="3" t="s">
        <v>235</v>
      </c>
    </row>
    <row r="44" spans="1:5" ht="18" customHeight="1" x14ac:dyDescent="0.2">
      <c r="A44" s="20"/>
      <c r="B44" s="17"/>
      <c r="C44" s="4" t="s">
        <v>163</v>
      </c>
      <c r="D44" s="3" t="s">
        <v>164</v>
      </c>
      <c r="E44" s="3" t="s">
        <v>71</v>
      </c>
    </row>
    <row r="45" spans="1:5" ht="18" customHeight="1" x14ac:dyDescent="0.2">
      <c r="A45" s="20"/>
      <c r="B45" s="15"/>
      <c r="C45" s="4" t="s">
        <v>165</v>
      </c>
      <c r="D45" s="3" t="s">
        <v>166</v>
      </c>
      <c r="E45" s="3" t="s">
        <v>236</v>
      </c>
    </row>
    <row r="46" spans="1:5" ht="18" customHeight="1" x14ac:dyDescent="0.2">
      <c r="A46" s="20"/>
      <c r="B46" s="14" t="s">
        <v>41</v>
      </c>
      <c r="C46" s="4" t="s">
        <v>167</v>
      </c>
      <c r="D46" s="3" t="s">
        <v>168</v>
      </c>
      <c r="E46" s="3" t="s">
        <v>228</v>
      </c>
    </row>
    <row r="47" spans="1:5" ht="18" customHeight="1" x14ac:dyDescent="0.2">
      <c r="A47" s="20"/>
      <c r="B47" s="17"/>
      <c r="C47" s="4" t="s">
        <v>169</v>
      </c>
      <c r="D47" s="3" t="s">
        <v>170</v>
      </c>
      <c r="E47" s="3" t="s">
        <v>229</v>
      </c>
    </row>
    <row r="48" spans="1:5" ht="18" customHeight="1" x14ac:dyDescent="0.2">
      <c r="A48" s="20"/>
      <c r="B48" s="17"/>
      <c r="C48" s="4" t="s">
        <v>171</v>
      </c>
      <c r="D48" s="3" t="s">
        <v>10</v>
      </c>
      <c r="E48" s="3" t="s">
        <v>63</v>
      </c>
    </row>
    <row r="49" spans="1:5" ht="18" customHeight="1" x14ac:dyDescent="0.2">
      <c r="A49" s="20"/>
      <c r="B49" s="17"/>
      <c r="C49" s="4" t="s">
        <v>172</v>
      </c>
      <c r="D49" s="3" t="s">
        <v>173</v>
      </c>
      <c r="E49" s="3" t="s">
        <v>239</v>
      </c>
    </row>
    <row r="50" spans="1:5" ht="18" customHeight="1" x14ac:dyDescent="0.2">
      <c r="A50" s="20"/>
      <c r="B50" s="17"/>
      <c r="C50" s="4" t="s">
        <v>174</v>
      </c>
      <c r="D50" s="3" t="s">
        <v>12</v>
      </c>
      <c r="E50" s="3" t="s">
        <v>73</v>
      </c>
    </row>
    <row r="51" spans="1:5" ht="18" customHeight="1" x14ac:dyDescent="0.2">
      <c r="A51" s="20"/>
      <c r="B51" s="17"/>
      <c r="C51" s="4" t="s">
        <v>175</v>
      </c>
      <c r="D51" s="3" t="s">
        <v>176</v>
      </c>
      <c r="E51" s="3" t="s">
        <v>230</v>
      </c>
    </row>
    <row r="52" spans="1:5" ht="18" customHeight="1" x14ac:dyDescent="0.2">
      <c r="A52" s="20"/>
      <c r="B52" s="17"/>
      <c r="C52" s="4" t="s">
        <v>177</v>
      </c>
      <c r="D52" s="3" t="s">
        <v>178</v>
      </c>
      <c r="E52" s="3" t="s">
        <v>240</v>
      </c>
    </row>
    <row r="53" spans="1:5" ht="18" customHeight="1" x14ac:dyDescent="0.2">
      <c r="A53" s="20"/>
      <c r="B53" s="17"/>
      <c r="C53" s="4" t="s">
        <v>179</v>
      </c>
      <c r="D53" s="3" t="s">
        <v>180</v>
      </c>
      <c r="E53" s="3" t="s">
        <v>232</v>
      </c>
    </row>
    <row r="54" spans="1:5" ht="18" customHeight="1" x14ac:dyDescent="0.2">
      <c r="A54" s="20"/>
      <c r="B54" s="17"/>
      <c r="C54" s="4" t="s">
        <v>181</v>
      </c>
      <c r="D54" s="3" t="s">
        <v>182</v>
      </c>
      <c r="E54" s="3" t="s">
        <v>233</v>
      </c>
    </row>
    <row r="55" spans="1:5" ht="18" customHeight="1" x14ac:dyDescent="0.2">
      <c r="A55" s="20"/>
      <c r="B55" s="17"/>
      <c r="C55" s="4" t="s">
        <v>183</v>
      </c>
      <c r="D55" s="3" t="s">
        <v>184</v>
      </c>
      <c r="E55" s="3" t="s">
        <v>234</v>
      </c>
    </row>
    <row r="56" spans="1:5" ht="18" customHeight="1" x14ac:dyDescent="0.2">
      <c r="A56" s="20"/>
      <c r="B56" s="17"/>
      <c r="C56" s="4" t="s">
        <v>185</v>
      </c>
      <c r="D56" s="3" t="s">
        <v>186</v>
      </c>
      <c r="E56" s="3" t="s">
        <v>235</v>
      </c>
    </row>
    <row r="57" spans="1:5" ht="18" customHeight="1" x14ac:dyDescent="0.2">
      <c r="A57" s="20"/>
      <c r="B57" s="17"/>
      <c r="C57" s="4" t="s">
        <v>187</v>
      </c>
      <c r="D57" s="3" t="s">
        <v>88</v>
      </c>
      <c r="E57" s="3" t="s">
        <v>71</v>
      </c>
    </row>
    <row r="58" spans="1:5" ht="18" customHeight="1" x14ac:dyDescent="0.2">
      <c r="A58" s="20"/>
      <c r="B58" s="15"/>
      <c r="C58" s="4" t="s">
        <v>188</v>
      </c>
      <c r="D58" s="3" t="s">
        <v>189</v>
      </c>
      <c r="E58" s="3" t="s">
        <v>236</v>
      </c>
    </row>
    <row r="59" spans="1:5" ht="18" customHeight="1" x14ac:dyDescent="0.2">
      <c r="A59" s="20">
        <v>45381</v>
      </c>
      <c r="B59" s="14" t="s">
        <v>8</v>
      </c>
      <c r="C59" s="4" t="s">
        <v>190</v>
      </c>
      <c r="D59" s="3" t="s">
        <v>191</v>
      </c>
      <c r="E59" s="3" t="s">
        <v>228</v>
      </c>
    </row>
    <row r="60" spans="1:5" ht="18" customHeight="1" x14ac:dyDescent="0.2">
      <c r="A60" s="20"/>
      <c r="B60" s="17"/>
      <c r="C60" s="4" t="s">
        <v>192</v>
      </c>
      <c r="D60" s="3" t="s">
        <v>193</v>
      </c>
      <c r="E60" s="3" t="s">
        <v>229</v>
      </c>
    </row>
    <row r="61" spans="1:5" ht="18" customHeight="1" x14ac:dyDescent="0.2">
      <c r="A61" s="20"/>
      <c r="B61" s="17"/>
      <c r="C61" s="4" t="s">
        <v>194</v>
      </c>
      <c r="D61" s="3" t="s">
        <v>20</v>
      </c>
      <c r="E61" s="3" t="s">
        <v>63</v>
      </c>
    </row>
    <row r="62" spans="1:5" ht="18" customHeight="1" x14ac:dyDescent="0.2">
      <c r="A62" s="20"/>
      <c r="B62" s="17"/>
      <c r="C62" s="4" t="s">
        <v>195</v>
      </c>
      <c r="D62" s="3" t="s">
        <v>196</v>
      </c>
      <c r="E62" s="3" t="s">
        <v>238</v>
      </c>
    </row>
    <row r="63" spans="1:5" ht="18" customHeight="1" x14ac:dyDescent="0.2">
      <c r="A63" s="20"/>
      <c r="B63" s="17"/>
      <c r="C63" s="4" t="s">
        <v>197</v>
      </c>
      <c r="D63" s="3" t="s">
        <v>198</v>
      </c>
      <c r="E63" s="3" t="s">
        <v>73</v>
      </c>
    </row>
    <row r="64" spans="1:5" ht="18" customHeight="1" x14ac:dyDescent="0.2">
      <c r="A64" s="20"/>
      <c r="B64" s="17"/>
      <c r="C64" s="4" t="s">
        <v>199</v>
      </c>
      <c r="D64" s="3" t="s">
        <v>49</v>
      </c>
      <c r="E64" s="3" t="s">
        <v>240</v>
      </c>
    </row>
    <row r="65" spans="1:5" ht="18" customHeight="1" x14ac:dyDescent="0.2">
      <c r="A65" s="20"/>
      <c r="B65" s="17"/>
      <c r="C65" s="4" t="s">
        <v>200</v>
      </c>
      <c r="D65" s="3" t="s">
        <v>201</v>
      </c>
      <c r="E65" s="3" t="s">
        <v>232</v>
      </c>
    </row>
    <row r="66" spans="1:5" ht="18" customHeight="1" x14ac:dyDescent="0.2">
      <c r="A66" s="20"/>
      <c r="B66" s="17"/>
      <c r="C66" s="4" t="s">
        <v>202</v>
      </c>
      <c r="D66" s="3" t="s">
        <v>203</v>
      </c>
      <c r="E66" s="3" t="s">
        <v>237</v>
      </c>
    </row>
    <row r="67" spans="1:5" ht="18" customHeight="1" x14ac:dyDescent="0.2">
      <c r="A67" s="20"/>
      <c r="B67" s="17"/>
      <c r="C67" s="4" t="s">
        <v>204</v>
      </c>
      <c r="D67" s="3" t="s">
        <v>205</v>
      </c>
      <c r="E67" s="3" t="s">
        <v>234</v>
      </c>
    </row>
    <row r="68" spans="1:5" ht="18" customHeight="1" x14ac:dyDescent="0.2">
      <c r="A68" s="20"/>
      <c r="B68" s="15"/>
      <c r="C68" s="4" t="s">
        <v>206</v>
      </c>
      <c r="D68" s="3" t="s">
        <v>207</v>
      </c>
      <c r="E68" s="3" t="s">
        <v>71</v>
      </c>
    </row>
    <row r="69" spans="1:5" ht="18" customHeight="1" x14ac:dyDescent="0.2">
      <c r="A69" s="20"/>
      <c r="B69" s="14" t="s">
        <v>21</v>
      </c>
      <c r="C69" s="4" t="s">
        <v>208</v>
      </c>
      <c r="D69" s="3" t="s">
        <v>209</v>
      </c>
      <c r="E69" s="3" t="s">
        <v>228</v>
      </c>
    </row>
    <row r="70" spans="1:5" ht="18" customHeight="1" x14ac:dyDescent="0.2">
      <c r="A70" s="20"/>
      <c r="B70" s="17"/>
      <c r="C70" s="4" t="s">
        <v>210</v>
      </c>
      <c r="D70" s="3" t="s">
        <v>211</v>
      </c>
      <c r="E70" s="3" t="s">
        <v>229</v>
      </c>
    </row>
    <row r="71" spans="1:5" ht="18" customHeight="1" x14ac:dyDescent="0.2">
      <c r="A71" s="20"/>
      <c r="B71" s="17"/>
      <c r="C71" s="4" t="s">
        <v>212</v>
      </c>
      <c r="D71" s="3" t="s">
        <v>213</v>
      </c>
      <c r="E71" s="3" t="s">
        <v>63</v>
      </c>
    </row>
    <row r="72" spans="1:5" ht="18" customHeight="1" x14ac:dyDescent="0.2">
      <c r="A72" s="20"/>
      <c r="B72" s="17"/>
      <c r="C72" s="4" t="s">
        <v>214</v>
      </c>
      <c r="D72" s="3" t="s">
        <v>29</v>
      </c>
      <c r="E72" s="3" t="s">
        <v>240</v>
      </c>
    </row>
    <row r="73" spans="1:5" ht="18" customHeight="1" x14ac:dyDescent="0.2">
      <c r="A73" s="20"/>
      <c r="B73" s="17"/>
      <c r="C73" s="4" t="s">
        <v>215</v>
      </c>
      <c r="D73" s="3" t="s">
        <v>216</v>
      </c>
      <c r="E73" s="3" t="s">
        <v>233</v>
      </c>
    </row>
    <row r="74" spans="1:5" ht="18" customHeight="1" x14ac:dyDescent="0.2">
      <c r="A74" s="20"/>
      <c r="B74" s="17"/>
      <c r="C74" s="4" t="s">
        <v>217</v>
      </c>
      <c r="D74" s="3" t="s">
        <v>218</v>
      </c>
      <c r="E74" s="3" t="s">
        <v>234</v>
      </c>
    </row>
    <row r="75" spans="1:5" ht="18" customHeight="1" x14ac:dyDescent="0.2">
      <c r="A75" s="20"/>
      <c r="B75" s="17"/>
      <c r="C75" s="4" t="s">
        <v>219</v>
      </c>
      <c r="D75" s="3" t="s">
        <v>77</v>
      </c>
      <c r="E75" s="3" t="s">
        <v>71</v>
      </c>
    </row>
    <row r="76" spans="1:5" ht="18" customHeight="1" x14ac:dyDescent="0.2">
      <c r="A76" s="20"/>
      <c r="B76" s="15"/>
      <c r="C76" s="4" t="s">
        <v>220</v>
      </c>
      <c r="D76" s="3" t="s">
        <v>221</v>
      </c>
      <c r="E76" s="3" t="s">
        <v>235</v>
      </c>
    </row>
    <row r="77" spans="1:5" ht="18" customHeight="1" x14ac:dyDescent="0.2">
      <c r="A77" s="20"/>
      <c r="B77" s="14" t="s">
        <v>32</v>
      </c>
      <c r="C77" s="4" t="s">
        <v>222</v>
      </c>
      <c r="D77" s="3" t="s">
        <v>223</v>
      </c>
      <c r="E77" s="3" t="s">
        <v>63</v>
      </c>
    </row>
    <row r="78" spans="1:5" ht="18" customHeight="1" x14ac:dyDescent="0.2">
      <c r="A78" s="20"/>
      <c r="B78" s="17"/>
      <c r="C78" s="4" t="s">
        <v>224</v>
      </c>
      <c r="D78" s="3" t="s">
        <v>225</v>
      </c>
      <c r="E78" s="3" t="s">
        <v>233</v>
      </c>
    </row>
    <row r="79" spans="1:5" ht="18" customHeight="1" x14ac:dyDescent="0.2">
      <c r="A79" s="20"/>
      <c r="B79" s="15"/>
      <c r="C79" s="4" t="s">
        <v>226</v>
      </c>
      <c r="D79" s="3" t="s">
        <v>227</v>
      </c>
      <c r="E79" s="3" t="s">
        <v>234</v>
      </c>
    </row>
  </sheetData>
  <mergeCells count="10">
    <mergeCell ref="B69:B76"/>
    <mergeCell ref="B77:B79"/>
    <mergeCell ref="A1:E1"/>
    <mergeCell ref="B3:B17"/>
    <mergeCell ref="B18:B32"/>
    <mergeCell ref="B33:B45"/>
    <mergeCell ref="B46:B58"/>
    <mergeCell ref="B59:B68"/>
    <mergeCell ref="A3:A58"/>
    <mergeCell ref="A59:A79"/>
  </mergeCells>
  <phoneticPr fontId="1" type="noConversion"/>
  <conditionalFormatting sqref="D17 D32 D45 D58 C3:C16 C18:C31 C33:C44 C46:C57 C59:C79">
    <cfRule type="duplicateValues" dxfId="6" priority="14"/>
    <cfRule type="duplicateValues" dxfId="5" priority="15"/>
  </conditionalFormatting>
  <conditionalFormatting sqref="D58 D45 D32 D17 C3:C16 C18:C31 C33:C44 C46:C57 C59:C79">
    <cfRule type="duplicateValues" dxfId="4" priority="4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56BC4-5AE5-459C-8569-0231DAE49E06}">
  <dimension ref="A1:E61"/>
  <sheetViews>
    <sheetView tabSelected="1" workbookViewId="0">
      <selection activeCell="E14" sqref="E14"/>
    </sheetView>
  </sheetViews>
  <sheetFormatPr defaultRowHeight="14.25" x14ac:dyDescent="0.2"/>
  <cols>
    <col min="1" max="1" width="12.75" style="1" customWidth="1"/>
    <col min="2" max="2" width="12.75" style="5" customWidth="1"/>
    <col min="3" max="3" width="12.75" style="1" customWidth="1"/>
    <col min="4" max="4" width="31.375" style="1" customWidth="1"/>
    <col min="5" max="5" width="101" style="1" customWidth="1"/>
    <col min="6" max="16384" width="9" style="1"/>
  </cols>
  <sheetData>
    <row r="1" spans="1:5" ht="28.5" customHeight="1" x14ac:dyDescent="0.2">
      <c r="A1" s="16" t="s">
        <v>242</v>
      </c>
      <c r="B1" s="16"/>
      <c r="C1" s="16"/>
      <c r="D1" s="16"/>
      <c r="E1" s="16"/>
    </row>
    <row r="2" spans="1:5" ht="18" customHeight="1" x14ac:dyDescent="0.2">
      <c r="A2" s="2" t="s">
        <v>4</v>
      </c>
      <c r="B2" s="2" t="s">
        <v>5</v>
      </c>
      <c r="C2" s="2" t="s">
        <v>2</v>
      </c>
      <c r="D2" s="2" t="s">
        <v>3</v>
      </c>
      <c r="E2" s="2" t="s">
        <v>1</v>
      </c>
    </row>
    <row r="3" spans="1:5" ht="34.5" customHeight="1" x14ac:dyDescent="0.2">
      <c r="A3" s="20">
        <v>45380</v>
      </c>
      <c r="B3" s="2" t="s">
        <v>8</v>
      </c>
      <c r="C3" s="6" t="s">
        <v>243</v>
      </c>
      <c r="D3" s="8" t="s">
        <v>244</v>
      </c>
      <c r="E3" s="7" t="s">
        <v>360</v>
      </c>
    </row>
    <row r="4" spans="1:5" ht="34.5" customHeight="1" x14ac:dyDescent="0.2">
      <c r="A4" s="20"/>
      <c r="B4" s="2" t="s">
        <v>21</v>
      </c>
      <c r="C4" s="6" t="s">
        <v>245</v>
      </c>
      <c r="D4" s="8" t="s">
        <v>246</v>
      </c>
      <c r="E4" s="7" t="s">
        <v>360</v>
      </c>
    </row>
    <row r="5" spans="1:5" ht="18" customHeight="1" x14ac:dyDescent="0.2">
      <c r="A5" s="20"/>
      <c r="B5" s="28" t="s">
        <v>32</v>
      </c>
      <c r="C5" s="6" t="s">
        <v>247</v>
      </c>
      <c r="D5" s="8" t="s">
        <v>248</v>
      </c>
      <c r="E5" s="3" t="s">
        <v>228</v>
      </c>
    </row>
    <row r="6" spans="1:5" ht="18" customHeight="1" x14ac:dyDescent="0.2">
      <c r="A6" s="20"/>
      <c r="B6" s="28"/>
      <c r="C6" s="6" t="s">
        <v>249</v>
      </c>
      <c r="D6" s="8" t="s">
        <v>250</v>
      </c>
      <c r="E6" s="3" t="s">
        <v>229</v>
      </c>
    </row>
    <row r="7" spans="1:5" ht="18" customHeight="1" x14ac:dyDescent="0.2">
      <c r="A7" s="20"/>
      <c r="B7" s="28"/>
      <c r="C7" s="6" t="s">
        <v>251</v>
      </c>
      <c r="D7" s="8" t="s">
        <v>252</v>
      </c>
      <c r="E7" s="3" t="s">
        <v>63</v>
      </c>
    </row>
    <row r="8" spans="1:5" ht="18" customHeight="1" x14ac:dyDescent="0.2">
      <c r="A8" s="20"/>
      <c r="B8" s="28"/>
      <c r="C8" s="6" t="s">
        <v>253</v>
      </c>
      <c r="D8" s="8" t="s">
        <v>254</v>
      </c>
      <c r="E8" s="3" t="s">
        <v>238</v>
      </c>
    </row>
    <row r="9" spans="1:5" ht="18" customHeight="1" x14ac:dyDescent="0.2">
      <c r="A9" s="20"/>
      <c r="B9" s="28"/>
      <c r="C9" s="6" t="s">
        <v>255</v>
      </c>
      <c r="D9" s="8" t="s">
        <v>256</v>
      </c>
      <c r="E9" s="3" t="s">
        <v>356</v>
      </c>
    </row>
    <row r="10" spans="1:5" ht="18" customHeight="1" x14ac:dyDescent="0.2">
      <c r="A10" s="20"/>
      <c r="B10" s="28"/>
      <c r="C10" s="6" t="s">
        <v>257</v>
      </c>
      <c r="D10" s="8" t="s">
        <v>258</v>
      </c>
      <c r="E10" s="3" t="s">
        <v>230</v>
      </c>
    </row>
    <row r="11" spans="1:5" ht="18" customHeight="1" x14ac:dyDescent="0.2">
      <c r="A11" s="20"/>
      <c r="B11" s="28"/>
      <c r="C11" s="6" t="s">
        <v>331</v>
      </c>
      <c r="D11" s="8" t="s">
        <v>332</v>
      </c>
      <c r="E11" s="3" t="s">
        <v>240</v>
      </c>
    </row>
    <row r="12" spans="1:5" ht="18" customHeight="1" x14ac:dyDescent="0.2">
      <c r="A12" s="20"/>
      <c r="B12" s="28"/>
      <c r="C12" s="6" t="s">
        <v>259</v>
      </c>
      <c r="D12" s="8" t="s">
        <v>260</v>
      </c>
      <c r="E12" s="3" t="s">
        <v>232</v>
      </c>
    </row>
    <row r="13" spans="1:5" ht="18" customHeight="1" x14ac:dyDescent="0.2">
      <c r="A13" s="20"/>
      <c r="B13" s="28"/>
      <c r="C13" s="6" t="s">
        <v>261</v>
      </c>
      <c r="D13" s="8" t="s">
        <v>262</v>
      </c>
      <c r="E13" s="3" t="s">
        <v>233</v>
      </c>
    </row>
    <row r="14" spans="1:5" ht="18" customHeight="1" x14ac:dyDescent="0.2">
      <c r="A14" s="20"/>
      <c r="B14" s="28"/>
      <c r="C14" s="6" t="s">
        <v>263</v>
      </c>
      <c r="D14" s="8" t="s">
        <v>264</v>
      </c>
      <c r="E14" s="3" t="s">
        <v>234</v>
      </c>
    </row>
    <row r="15" spans="1:5" ht="18" customHeight="1" x14ac:dyDescent="0.2">
      <c r="A15" s="20"/>
      <c r="B15" s="28"/>
      <c r="C15" s="6" t="s">
        <v>265</v>
      </c>
      <c r="D15" s="8" t="s">
        <v>266</v>
      </c>
      <c r="E15" s="3" t="s">
        <v>235</v>
      </c>
    </row>
    <row r="16" spans="1:5" ht="18" customHeight="1" x14ac:dyDescent="0.2">
      <c r="A16" s="20"/>
      <c r="B16" s="28"/>
      <c r="C16" s="6" t="s">
        <v>267</v>
      </c>
      <c r="D16" s="8" t="s">
        <v>268</v>
      </c>
      <c r="E16" s="3" t="s">
        <v>71</v>
      </c>
    </row>
    <row r="17" spans="1:5" ht="18" customHeight="1" x14ac:dyDescent="0.2">
      <c r="A17" s="20"/>
      <c r="B17" s="28"/>
      <c r="C17" s="6" t="s">
        <v>269</v>
      </c>
      <c r="D17" s="8" t="s">
        <v>270</v>
      </c>
      <c r="E17" s="3" t="s">
        <v>236</v>
      </c>
    </row>
    <row r="18" spans="1:5" ht="18" customHeight="1" x14ac:dyDescent="0.2">
      <c r="A18" s="20"/>
      <c r="B18" s="28" t="s">
        <v>41</v>
      </c>
      <c r="C18" s="6" t="s">
        <v>271</v>
      </c>
      <c r="D18" s="8" t="s">
        <v>272</v>
      </c>
      <c r="E18" s="3" t="s">
        <v>228</v>
      </c>
    </row>
    <row r="19" spans="1:5" ht="18" customHeight="1" x14ac:dyDescent="0.2">
      <c r="A19" s="20"/>
      <c r="B19" s="28"/>
      <c r="C19" s="6" t="s">
        <v>273</v>
      </c>
      <c r="D19" s="8" t="s">
        <v>274</v>
      </c>
      <c r="E19" s="3" t="s">
        <v>229</v>
      </c>
    </row>
    <row r="20" spans="1:5" ht="18" customHeight="1" x14ac:dyDescent="0.2">
      <c r="A20" s="20"/>
      <c r="B20" s="28"/>
      <c r="C20" s="6" t="s">
        <v>275</v>
      </c>
      <c r="D20" s="8" t="s">
        <v>276</v>
      </c>
      <c r="E20" s="3" t="s">
        <v>63</v>
      </c>
    </row>
    <row r="21" spans="1:5" ht="18" customHeight="1" x14ac:dyDescent="0.2">
      <c r="A21" s="20"/>
      <c r="B21" s="28"/>
      <c r="C21" s="6" t="s">
        <v>277</v>
      </c>
      <c r="D21" s="8" t="s">
        <v>278</v>
      </c>
      <c r="E21" s="3" t="s">
        <v>238</v>
      </c>
    </row>
    <row r="22" spans="1:5" ht="18" customHeight="1" x14ac:dyDescent="0.2">
      <c r="A22" s="20"/>
      <c r="B22" s="28"/>
      <c r="C22" s="6" t="s">
        <v>279</v>
      </c>
      <c r="D22" s="8" t="s">
        <v>280</v>
      </c>
      <c r="E22" s="3" t="s">
        <v>357</v>
      </c>
    </row>
    <row r="23" spans="1:5" ht="18" customHeight="1" x14ac:dyDescent="0.2">
      <c r="A23" s="20"/>
      <c r="B23" s="28"/>
      <c r="C23" s="6" t="s">
        <v>281</v>
      </c>
      <c r="D23" s="8" t="s">
        <v>282</v>
      </c>
      <c r="E23" s="3" t="s">
        <v>230</v>
      </c>
    </row>
    <row r="24" spans="1:5" ht="18" customHeight="1" x14ac:dyDescent="0.2">
      <c r="A24" s="20"/>
      <c r="B24" s="28"/>
      <c r="C24" s="6" t="s">
        <v>283</v>
      </c>
      <c r="D24" s="8" t="s">
        <v>284</v>
      </c>
      <c r="E24" s="3" t="s">
        <v>241</v>
      </c>
    </row>
    <row r="25" spans="1:5" ht="18" customHeight="1" x14ac:dyDescent="0.2">
      <c r="A25" s="20"/>
      <c r="B25" s="28"/>
      <c r="C25" s="6" t="s">
        <v>286</v>
      </c>
      <c r="D25" s="8" t="s">
        <v>287</v>
      </c>
      <c r="E25" s="3" t="s">
        <v>285</v>
      </c>
    </row>
    <row r="26" spans="1:5" ht="18" customHeight="1" x14ac:dyDescent="0.2">
      <c r="A26" s="20"/>
      <c r="B26" s="28"/>
      <c r="C26" s="6" t="s">
        <v>288</v>
      </c>
      <c r="D26" s="8" t="s">
        <v>289</v>
      </c>
      <c r="E26" s="3" t="s">
        <v>232</v>
      </c>
    </row>
    <row r="27" spans="1:5" ht="18" customHeight="1" x14ac:dyDescent="0.2">
      <c r="A27" s="20"/>
      <c r="B27" s="28"/>
      <c r="C27" s="6" t="s">
        <v>290</v>
      </c>
      <c r="D27" s="8" t="s">
        <v>291</v>
      </c>
      <c r="E27" s="3" t="s">
        <v>237</v>
      </c>
    </row>
    <row r="28" spans="1:5" ht="18" customHeight="1" x14ac:dyDescent="0.2">
      <c r="A28" s="20"/>
      <c r="B28" s="28"/>
      <c r="C28" s="6" t="s">
        <v>292</v>
      </c>
      <c r="D28" s="8" t="s">
        <v>293</v>
      </c>
      <c r="E28" s="3" t="s">
        <v>71</v>
      </c>
    </row>
    <row r="29" spans="1:5" ht="18" customHeight="1" x14ac:dyDescent="0.2">
      <c r="A29" s="20"/>
      <c r="B29" s="28"/>
      <c r="C29" s="6" t="s">
        <v>294</v>
      </c>
      <c r="D29" s="8" t="s">
        <v>295</v>
      </c>
      <c r="E29" s="3" t="s">
        <v>236</v>
      </c>
    </row>
    <row r="30" spans="1:5" ht="18" customHeight="1" x14ac:dyDescent="0.2">
      <c r="A30" s="20">
        <v>45381</v>
      </c>
      <c r="B30" s="28" t="s">
        <v>8</v>
      </c>
      <c r="C30" s="6" t="s">
        <v>296</v>
      </c>
      <c r="D30" s="8" t="s">
        <v>297</v>
      </c>
      <c r="E30" s="3" t="s">
        <v>228</v>
      </c>
    </row>
    <row r="31" spans="1:5" ht="18" customHeight="1" x14ac:dyDescent="0.2">
      <c r="A31" s="20"/>
      <c r="B31" s="28"/>
      <c r="C31" s="6" t="s">
        <v>298</v>
      </c>
      <c r="D31" s="8" t="s">
        <v>299</v>
      </c>
      <c r="E31" s="3" t="s">
        <v>358</v>
      </c>
    </row>
    <row r="32" spans="1:5" ht="18" customHeight="1" x14ac:dyDescent="0.2">
      <c r="A32" s="20"/>
      <c r="B32" s="28"/>
      <c r="C32" s="6" t="s">
        <v>300</v>
      </c>
      <c r="D32" s="8" t="s">
        <v>301</v>
      </c>
      <c r="E32" s="3" t="s">
        <v>238</v>
      </c>
    </row>
    <row r="33" spans="1:5" ht="18" customHeight="1" x14ac:dyDescent="0.2">
      <c r="A33" s="20"/>
      <c r="B33" s="28"/>
      <c r="C33" s="6" t="s">
        <v>302</v>
      </c>
      <c r="D33" s="8" t="s">
        <v>86</v>
      </c>
      <c r="E33" s="3" t="s">
        <v>73</v>
      </c>
    </row>
    <row r="34" spans="1:5" ht="18" customHeight="1" x14ac:dyDescent="0.2">
      <c r="A34" s="20"/>
      <c r="B34" s="28"/>
      <c r="C34" s="6" t="s">
        <v>303</v>
      </c>
      <c r="D34" s="8" t="s">
        <v>304</v>
      </c>
      <c r="E34" s="3" t="s">
        <v>80</v>
      </c>
    </row>
    <row r="35" spans="1:5" ht="18" customHeight="1" x14ac:dyDescent="0.2">
      <c r="A35" s="20"/>
      <c r="B35" s="28"/>
      <c r="C35" s="6" t="s">
        <v>305</v>
      </c>
      <c r="D35" s="8" t="s">
        <v>306</v>
      </c>
      <c r="E35" s="3" t="s">
        <v>230</v>
      </c>
    </row>
    <row r="36" spans="1:5" ht="18" customHeight="1" x14ac:dyDescent="0.2">
      <c r="A36" s="20"/>
      <c r="B36" s="28"/>
      <c r="C36" s="6" t="s">
        <v>307</v>
      </c>
      <c r="D36" s="8" t="s">
        <v>308</v>
      </c>
      <c r="E36" s="3" t="s">
        <v>231</v>
      </c>
    </row>
    <row r="37" spans="1:5" ht="18" customHeight="1" x14ac:dyDescent="0.2">
      <c r="A37" s="20"/>
      <c r="B37" s="28"/>
      <c r="C37" s="6" t="s">
        <v>309</v>
      </c>
      <c r="D37" s="8" t="s">
        <v>310</v>
      </c>
      <c r="E37" s="3" t="s">
        <v>240</v>
      </c>
    </row>
    <row r="38" spans="1:5" ht="18" customHeight="1" x14ac:dyDescent="0.2">
      <c r="A38" s="20"/>
      <c r="B38" s="28"/>
      <c r="C38" s="6" t="s">
        <v>311</v>
      </c>
      <c r="D38" s="8" t="s">
        <v>312</v>
      </c>
      <c r="E38" s="3" t="s">
        <v>285</v>
      </c>
    </row>
    <row r="39" spans="1:5" ht="18" customHeight="1" x14ac:dyDescent="0.2">
      <c r="A39" s="20"/>
      <c r="B39" s="28"/>
      <c r="C39" s="6" t="s">
        <v>313</v>
      </c>
      <c r="D39" s="8" t="s">
        <v>314</v>
      </c>
      <c r="E39" s="3" t="s">
        <v>232</v>
      </c>
    </row>
    <row r="40" spans="1:5" ht="18" customHeight="1" x14ac:dyDescent="0.2">
      <c r="A40" s="20"/>
      <c r="B40" s="28"/>
      <c r="C40" s="6" t="s">
        <v>315</v>
      </c>
      <c r="D40" s="8" t="s">
        <v>316</v>
      </c>
      <c r="E40" s="3" t="s">
        <v>237</v>
      </c>
    </row>
    <row r="41" spans="1:5" ht="18" customHeight="1" x14ac:dyDescent="0.2">
      <c r="A41" s="20"/>
      <c r="B41" s="28"/>
      <c r="C41" s="6" t="s">
        <v>317</v>
      </c>
      <c r="D41" s="8" t="s">
        <v>89</v>
      </c>
      <c r="E41" s="3" t="s">
        <v>71</v>
      </c>
    </row>
    <row r="42" spans="1:5" ht="18" customHeight="1" x14ac:dyDescent="0.2">
      <c r="A42" s="20"/>
      <c r="B42" s="28"/>
      <c r="C42" s="6" t="s">
        <v>318</v>
      </c>
      <c r="D42" s="8" t="s">
        <v>319</v>
      </c>
      <c r="E42" s="3" t="s">
        <v>234</v>
      </c>
    </row>
    <row r="43" spans="1:5" ht="18" customHeight="1" x14ac:dyDescent="0.2">
      <c r="A43" s="20"/>
      <c r="B43" s="28"/>
      <c r="C43" s="6" t="s">
        <v>320</v>
      </c>
      <c r="D43" s="8" t="s">
        <v>321</v>
      </c>
      <c r="E43" s="3" t="s">
        <v>236</v>
      </c>
    </row>
    <row r="44" spans="1:5" ht="18" customHeight="1" x14ac:dyDescent="0.2">
      <c r="A44" s="20"/>
      <c r="B44" s="28" t="s">
        <v>362</v>
      </c>
      <c r="C44" s="6" t="s">
        <v>322</v>
      </c>
      <c r="D44" s="8" t="s">
        <v>323</v>
      </c>
      <c r="E44" s="3" t="s">
        <v>238</v>
      </c>
    </row>
    <row r="45" spans="1:5" ht="18" customHeight="1" x14ac:dyDescent="0.2">
      <c r="A45" s="20"/>
      <c r="B45" s="28"/>
      <c r="C45" s="6" t="s">
        <v>324</v>
      </c>
      <c r="D45" s="8" t="s">
        <v>325</v>
      </c>
      <c r="E45" s="3" t="s">
        <v>359</v>
      </c>
    </row>
    <row r="46" spans="1:5" ht="18" customHeight="1" x14ac:dyDescent="0.2">
      <c r="A46" s="20"/>
      <c r="B46" s="28"/>
      <c r="C46" s="6" t="s">
        <v>326</v>
      </c>
      <c r="D46" s="8" t="s">
        <v>327</v>
      </c>
      <c r="E46" s="3" t="s">
        <v>80</v>
      </c>
    </row>
    <row r="47" spans="1:5" ht="18" customHeight="1" x14ac:dyDescent="0.2">
      <c r="A47" s="20"/>
      <c r="B47" s="28"/>
      <c r="C47" s="6" t="s">
        <v>328</v>
      </c>
      <c r="D47" s="8" t="s">
        <v>231</v>
      </c>
      <c r="E47" s="3" t="s">
        <v>231</v>
      </c>
    </row>
    <row r="48" spans="1:5" ht="18" customHeight="1" x14ac:dyDescent="0.2">
      <c r="A48" s="20"/>
      <c r="B48" s="28"/>
      <c r="C48" s="6" t="s">
        <v>329</v>
      </c>
      <c r="D48" s="8" t="s">
        <v>330</v>
      </c>
      <c r="E48" s="3" t="s">
        <v>230</v>
      </c>
    </row>
    <row r="49" spans="1:5" ht="18" customHeight="1" x14ac:dyDescent="0.2">
      <c r="A49" s="20"/>
      <c r="B49" s="28"/>
      <c r="C49" s="6" t="s">
        <v>333</v>
      </c>
      <c r="D49" s="8" t="s">
        <v>334</v>
      </c>
      <c r="E49" s="3" t="s">
        <v>235</v>
      </c>
    </row>
    <row r="50" spans="1:5" ht="18" customHeight="1" x14ac:dyDescent="0.2">
      <c r="A50" s="20"/>
      <c r="B50" s="28"/>
      <c r="C50" s="6" t="s">
        <v>335</v>
      </c>
      <c r="D50" s="8" t="s">
        <v>336</v>
      </c>
      <c r="E50" s="3" t="s">
        <v>233</v>
      </c>
    </row>
    <row r="51" spans="1:5" ht="18" customHeight="1" x14ac:dyDescent="0.2">
      <c r="A51" s="20"/>
      <c r="B51" s="28"/>
      <c r="C51" s="6" t="s">
        <v>337</v>
      </c>
      <c r="D51" s="8" t="s">
        <v>338</v>
      </c>
      <c r="E51" s="3" t="s">
        <v>71</v>
      </c>
    </row>
    <row r="52" spans="1:5" ht="18" customHeight="1" x14ac:dyDescent="0.2">
      <c r="A52" s="20"/>
      <c r="B52" s="28" t="s">
        <v>32</v>
      </c>
      <c r="C52" s="6" t="s">
        <v>339</v>
      </c>
      <c r="D52" s="8" t="s">
        <v>340</v>
      </c>
      <c r="E52" s="3" t="s">
        <v>238</v>
      </c>
    </row>
    <row r="53" spans="1:5" ht="18" customHeight="1" x14ac:dyDescent="0.2">
      <c r="A53" s="20"/>
      <c r="B53" s="28"/>
      <c r="C53" s="6" t="s">
        <v>341</v>
      </c>
      <c r="D53" s="8" t="s">
        <v>342</v>
      </c>
      <c r="E53" s="3" t="s">
        <v>73</v>
      </c>
    </row>
    <row r="54" spans="1:5" ht="18" customHeight="1" x14ac:dyDescent="0.2">
      <c r="A54" s="20"/>
      <c r="B54" s="28"/>
      <c r="C54" s="6" t="s">
        <v>343</v>
      </c>
      <c r="D54" s="8" t="s">
        <v>85</v>
      </c>
      <c r="E54" s="3" t="s">
        <v>231</v>
      </c>
    </row>
    <row r="55" spans="1:5" ht="18" customHeight="1" x14ac:dyDescent="0.2">
      <c r="A55" s="20"/>
      <c r="B55" s="28"/>
      <c r="C55" s="6" t="s">
        <v>344</v>
      </c>
      <c r="D55" s="8" t="s">
        <v>345</v>
      </c>
      <c r="E55" s="3" t="s">
        <v>235</v>
      </c>
    </row>
    <row r="56" spans="1:5" ht="18" customHeight="1" x14ac:dyDescent="0.2">
      <c r="A56" s="20"/>
      <c r="B56" s="28"/>
      <c r="C56" s="6" t="s">
        <v>346</v>
      </c>
      <c r="D56" s="8" t="s">
        <v>347</v>
      </c>
      <c r="E56" s="3" t="s">
        <v>233</v>
      </c>
    </row>
    <row r="57" spans="1:5" ht="18" customHeight="1" x14ac:dyDescent="0.2">
      <c r="A57" s="20"/>
      <c r="B57" s="28"/>
      <c r="C57" s="6" t="s">
        <v>348</v>
      </c>
      <c r="D57" s="8" t="s">
        <v>83</v>
      </c>
      <c r="E57" s="3" t="s">
        <v>71</v>
      </c>
    </row>
    <row r="58" spans="1:5" ht="18" customHeight="1" x14ac:dyDescent="0.2">
      <c r="A58" s="20"/>
      <c r="B58" s="28"/>
      <c r="C58" s="6" t="s">
        <v>349</v>
      </c>
      <c r="D58" s="8" t="s">
        <v>350</v>
      </c>
      <c r="E58" s="3" t="s">
        <v>285</v>
      </c>
    </row>
    <row r="59" spans="1:5" ht="18" customHeight="1" x14ac:dyDescent="0.2">
      <c r="A59" s="20"/>
      <c r="B59" s="28" t="s">
        <v>41</v>
      </c>
      <c r="C59" s="6" t="s">
        <v>351</v>
      </c>
      <c r="D59" s="8" t="s">
        <v>352</v>
      </c>
      <c r="E59" s="3" t="s">
        <v>233</v>
      </c>
    </row>
    <row r="60" spans="1:5" ht="18" customHeight="1" x14ac:dyDescent="0.2">
      <c r="A60" s="20"/>
      <c r="B60" s="28"/>
      <c r="C60" s="6" t="s">
        <v>353</v>
      </c>
      <c r="D60" s="8" t="s">
        <v>87</v>
      </c>
      <c r="E60" s="3" t="s">
        <v>71</v>
      </c>
    </row>
    <row r="61" spans="1:5" ht="18" customHeight="1" x14ac:dyDescent="0.2">
      <c r="A61" s="20"/>
      <c r="B61" s="28"/>
      <c r="C61" s="6" t="s">
        <v>354</v>
      </c>
      <c r="D61" s="8" t="s">
        <v>355</v>
      </c>
      <c r="E61" s="3" t="s">
        <v>285</v>
      </c>
    </row>
  </sheetData>
  <mergeCells count="9">
    <mergeCell ref="A1:E1"/>
    <mergeCell ref="A3:A29"/>
    <mergeCell ref="B5:B17"/>
    <mergeCell ref="B18:B29"/>
    <mergeCell ref="A30:A61"/>
    <mergeCell ref="B30:B43"/>
    <mergeCell ref="B44:B51"/>
    <mergeCell ref="B52:B58"/>
    <mergeCell ref="B59:B61"/>
  </mergeCells>
  <phoneticPr fontId="1" type="noConversion"/>
  <conditionalFormatting sqref="C3:C61">
    <cfRule type="duplicateValues" dxfId="3" priority="62"/>
    <cfRule type="duplicateValues" dxfId="2" priority="63"/>
    <cfRule type="duplicateValues" dxfId="1" priority="64"/>
  </conditionalFormatting>
  <conditionalFormatting sqref="C44:C61 C3:C42">
    <cfRule type="duplicateValues" dxfId="0" priority="61"/>
  </conditionalFormatting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2023级高升专</vt:lpstr>
      <vt:lpstr>2023级高升本</vt:lpstr>
      <vt:lpstr>2023级专升本</vt:lpstr>
      <vt:lpstr>2024级专升本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hxy</dc:creator>
  <cp:lastModifiedBy>hxy</cp:lastModifiedBy>
  <cp:lastPrinted>2025-01-14T07:47:46Z</cp:lastPrinted>
  <dcterms:created xsi:type="dcterms:W3CDTF">2024-12-12T01:22:21Z</dcterms:created>
  <dcterms:modified xsi:type="dcterms:W3CDTF">2025-01-15T02:37:26Z</dcterms:modified>
</cp:coreProperties>
</file>