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xy\Desktop\2024年春季课程考试文件\"/>
    </mc:Choice>
  </mc:AlternateContent>
  <xr:revisionPtr revIDLastSave="0" documentId="13_ncr:1_{7E5F1513-8BC7-47C0-A712-65B4A0B707C8}" xr6:coauthVersionLast="47" xr6:coauthVersionMax="47" xr10:uidLastSave="{00000000-0000-0000-0000-000000000000}"/>
  <bookViews>
    <workbookView xWindow="-24615" yWindow="330" windowWidth="24090" windowHeight="14400" activeTab="1" xr2:uid="{97AABC5A-7DBA-4D72-8788-837BB722905D}"/>
  </bookViews>
  <sheets>
    <sheet name="高升本" sheetId="1" r:id="rId1"/>
    <sheet name="高升专" sheetId="2" r:id="rId2"/>
    <sheet name="专升本" sheetId="4" r:id="rId3"/>
  </sheets>
  <definedNames>
    <definedName name="_xlnm._FilterDatabase" localSheetId="0">高升本!$C$1:$E$47</definedName>
    <definedName name="_xlnm._FilterDatabase" localSheetId="1" hidden="1">高升专!$A$1:$E$109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<sst xmlns="http://schemas.openxmlformats.org/spreadsheetml/2006/main" count="1194" uniqueCount="739">
  <si>
    <t>专业</t>
  </si>
  <si>
    <t>课程代码</t>
  </si>
  <si>
    <t>课程</t>
  </si>
  <si>
    <t>23116150</t>
  </si>
  <si>
    <t>大学英语Ⅰ</t>
  </si>
  <si>
    <t>23107167</t>
  </si>
  <si>
    <t>计算机应用基础</t>
  </si>
  <si>
    <t>23112001</t>
  </si>
  <si>
    <t>思想道德修养与法律基础</t>
  </si>
  <si>
    <t>23160007</t>
  </si>
  <si>
    <t>高等数学</t>
  </si>
  <si>
    <t>23112003</t>
  </si>
  <si>
    <t>形势与政策</t>
  </si>
  <si>
    <t>23108100</t>
  </si>
  <si>
    <t>会计学原理</t>
  </si>
  <si>
    <t>23108800</t>
  </si>
  <si>
    <t>微观经济学</t>
  </si>
  <si>
    <t>大学英语Ⅲ</t>
  </si>
  <si>
    <t>23112008</t>
  </si>
  <si>
    <t>中国近现代史纲要</t>
  </si>
  <si>
    <t>23108104</t>
  </si>
  <si>
    <t>经济法</t>
  </si>
  <si>
    <t>23108103</t>
  </si>
  <si>
    <t>企业文化学</t>
  </si>
  <si>
    <t>23108801</t>
  </si>
  <si>
    <t>宏观经济学</t>
  </si>
  <si>
    <t>23112002</t>
  </si>
  <si>
    <t>马克思主义基本原理概论</t>
  </si>
  <si>
    <t>23112374</t>
  </si>
  <si>
    <t>组织行为学</t>
  </si>
  <si>
    <t>23108031</t>
  </si>
  <si>
    <t>统计学原理</t>
  </si>
  <si>
    <t>23120101</t>
  </si>
  <si>
    <t>经济应用数学Ⅰ</t>
  </si>
  <si>
    <t>23112004</t>
  </si>
  <si>
    <t>毛泽东思想和中国特色社会主义理论体系概论</t>
  </si>
  <si>
    <t>23112116</t>
  </si>
  <si>
    <t>大学语文</t>
  </si>
  <si>
    <t>23120102</t>
  </si>
  <si>
    <t>经济应用数学Ⅱ</t>
  </si>
  <si>
    <t>23107101</t>
  </si>
  <si>
    <t>管理系统中计算机应用</t>
  </si>
  <si>
    <t>23108173</t>
  </si>
  <si>
    <t>管理学原理</t>
  </si>
  <si>
    <t>23108070</t>
  </si>
  <si>
    <t>金融学</t>
  </si>
  <si>
    <t>23108196</t>
  </si>
  <si>
    <t>税法</t>
  </si>
  <si>
    <t>23160009</t>
  </si>
  <si>
    <t>概率论与数理统计</t>
  </si>
  <si>
    <t>财政学</t>
  </si>
  <si>
    <t>23120009</t>
  </si>
  <si>
    <t>线性代数</t>
  </si>
  <si>
    <t>23108035</t>
  </si>
  <si>
    <t>管理会计</t>
  </si>
  <si>
    <t>23112105</t>
  </si>
  <si>
    <t>应用文写作</t>
  </si>
  <si>
    <t>23108146</t>
  </si>
  <si>
    <t>生产运作管理</t>
  </si>
  <si>
    <t>23116077</t>
  </si>
  <si>
    <t>社会学概论</t>
  </si>
  <si>
    <t>23116033</t>
  </si>
  <si>
    <t>法学概论</t>
  </si>
  <si>
    <t>23116167</t>
  </si>
  <si>
    <t>领导科学与艺术</t>
  </si>
  <si>
    <t>23116070</t>
  </si>
  <si>
    <t>行政法学</t>
  </si>
  <si>
    <t>23116031</t>
  </si>
  <si>
    <t>公共管理学</t>
  </si>
  <si>
    <t>23112109</t>
  </si>
  <si>
    <t>西方行政学说史</t>
  </si>
  <si>
    <t>23112119</t>
  </si>
  <si>
    <t>社会心理学</t>
  </si>
  <si>
    <t>23116184</t>
  </si>
  <si>
    <t>当代中国政府与政治</t>
  </si>
  <si>
    <t>23116030</t>
  </si>
  <si>
    <t>政治学原理</t>
  </si>
  <si>
    <t>23116048</t>
  </si>
  <si>
    <t>国家公务员制度</t>
  </si>
  <si>
    <t>23108094</t>
  </si>
  <si>
    <t>人力资源开发与管理</t>
  </si>
  <si>
    <t>23212150</t>
  </si>
  <si>
    <t>23207127</t>
  </si>
  <si>
    <t>23212001</t>
  </si>
  <si>
    <t>23212003</t>
  </si>
  <si>
    <t>23208100</t>
  </si>
  <si>
    <t>会计学基础</t>
  </si>
  <si>
    <t>23208204</t>
  </si>
  <si>
    <t>组织战略的制定</t>
  </si>
  <si>
    <t>23212116</t>
  </si>
  <si>
    <t>23208096</t>
  </si>
  <si>
    <t>23208104</t>
  </si>
  <si>
    <t>23208032</t>
  </si>
  <si>
    <t>财务会计</t>
  </si>
  <si>
    <t>23208172</t>
  </si>
  <si>
    <t>23208012</t>
  </si>
  <si>
    <t>银行会计</t>
  </si>
  <si>
    <t>23208034</t>
  </si>
  <si>
    <t>成本会计</t>
  </si>
  <si>
    <t>23208203</t>
  </si>
  <si>
    <t>会计职业道德</t>
  </si>
  <si>
    <t>23208309</t>
  </si>
  <si>
    <t>企业管理制度与企业文化建设</t>
  </si>
  <si>
    <t>23212004</t>
  </si>
  <si>
    <t>23208035</t>
  </si>
  <si>
    <t>23208167</t>
  </si>
  <si>
    <t>财务管理</t>
  </si>
  <si>
    <t>23208153</t>
  </si>
  <si>
    <t>高级会计</t>
  </si>
  <si>
    <t>23208043</t>
  </si>
  <si>
    <t>审计学基础</t>
  </si>
  <si>
    <t>23208011</t>
  </si>
  <si>
    <t>会计电算化</t>
  </si>
  <si>
    <t>23208002</t>
  </si>
  <si>
    <t>资产评估</t>
  </si>
  <si>
    <t>23206013</t>
  </si>
  <si>
    <t>兽医免疫学</t>
  </si>
  <si>
    <t>23206001</t>
  </si>
  <si>
    <t>动物性食品卫生学</t>
  </si>
  <si>
    <t>23206011</t>
  </si>
  <si>
    <t>兽医寄生虫与寄生虫病学</t>
  </si>
  <si>
    <t>23206006</t>
  </si>
  <si>
    <t>兽医内科学</t>
  </si>
  <si>
    <t>23206007</t>
  </si>
  <si>
    <t>兽医外科学</t>
  </si>
  <si>
    <t>23206005</t>
  </si>
  <si>
    <t>兽医临床诊断学</t>
  </si>
  <si>
    <t>23206010</t>
  </si>
  <si>
    <t>兽医传染病学</t>
  </si>
  <si>
    <t>23206105</t>
  </si>
  <si>
    <t>兽医临床常用抗菌药物的合理应用与注意事项</t>
  </si>
  <si>
    <t>23206076</t>
  </si>
  <si>
    <t>动物组织学与胚胎学</t>
  </si>
  <si>
    <t>23206002</t>
  </si>
  <si>
    <t>动物病理学</t>
  </si>
  <si>
    <t>23206004</t>
  </si>
  <si>
    <t>兽医药理学与毒理学</t>
  </si>
  <si>
    <t>23206085</t>
  </si>
  <si>
    <t>家畜解剖学</t>
  </si>
  <si>
    <t>23206028</t>
  </si>
  <si>
    <t>动物生理学</t>
  </si>
  <si>
    <t>23206101</t>
  </si>
  <si>
    <t>繁殖期疾病</t>
  </si>
  <si>
    <t>23206102</t>
  </si>
  <si>
    <t>母畜不育综合防治</t>
  </si>
  <si>
    <t>23206107</t>
  </si>
  <si>
    <t>常用中草药方剂在动物疾病中的治疗及其应用</t>
  </si>
  <si>
    <t>23206104</t>
  </si>
  <si>
    <t>我国猪传染病的流行特点与防控措施</t>
  </si>
  <si>
    <t>23208146</t>
  </si>
  <si>
    <t>23208170</t>
  </si>
  <si>
    <t>电子商务</t>
  </si>
  <si>
    <t>23208143</t>
  </si>
  <si>
    <t>产业经济学</t>
  </si>
  <si>
    <t>23208015</t>
  </si>
  <si>
    <t>工商企业管理</t>
  </si>
  <si>
    <t>23208173</t>
  </si>
  <si>
    <t>质量管理学</t>
  </si>
  <si>
    <t>23208047</t>
  </si>
  <si>
    <t>市场经济与宏观管理</t>
  </si>
  <si>
    <t>23208031</t>
  </si>
  <si>
    <t>23220007</t>
  </si>
  <si>
    <t>23208048</t>
  </si>
  <si>
    <t>市场营销学</t>
  </si>
  <si>
    <t>23208095</t>
  </si>
  <si>
    <t>23207329</t>
  </si>
  <si>
    <t>计算机维修技术</t>
  </si>
  <si>
    <t>23207313</t>
  </si>
  <si>
    <t>计算机多媒体技术</t>
  </si>
  <si>
    <t>23207326</t>
  </si>
  <si>
    <t>软件工程</t>
  </si>
  <si>
    <t>23207701</t>
  </si>
  <si>
    <t>网页设计与开发</t>
  </si>
  <si>
    <t>23207002</t>
  </si>
  <si>
    <t>Internet技术与应用</t>
  </si>
  <si>
    <t>23207043</t>
  </si>
  <si>
    <t>23207003</t>
  </si>
  <si>
    <t>Photoshop应用</t>
  </si>
  <si>
    <t>23207013</t>
  </si>
  <si>
    <t>计算机网络技术</t>
  </si>
  <si>
    <t>23207327</t>
  </si>
  <si>
    <t>数据库概论</t>
  </si>
  <si>
    <t>23207001</t>
  </si>
  <si>
    <t>Flash应用</t>
  </si>
  <si>
    <t>23207012</t>
  </si>
  <si>
    <t>操作系统及windows基础</t>
  </si>
  <si>
    <t>23207055</t>
  </si>
  <si>
    <t>电子技术及数字逻辑</t>
  </si>
  <si>
    <t>23207004</t>
  </si>
  <si>
    <t>计算机安全技术</t>
  </si>
  <si>
    <t>23213137</t>
  </si>
  <si>
    <t>水工钢筋混凝土结构</t>
  </si>
  <si>
    <t>23213202</t>
  </si>
  <si>
    <t>土建预算</t>
  </si>
  <si>
    <t>23213139</t>
  </si>
  <si>
    <t>建设工程项目管理</t>
  </si>
  <si>
    <t>23213203</t>
  </si>
  <si>
    <t>工程造价管理</t>
  </si>
  <si>
    <t>23213110</t>
  </si>
  <si>
    <t>建筑施工技术</t>
  </si>
  <si>
    <t>23213200</t>
  </si>
  <si>
    <t>建筑工程概论</t>
  </si>
  <si>
    <t>23213201</t>
  </si>
  <si>
    <t>建筑设备</t>
  </si>
  <si>
    <t>23213098</t>
  </si>
  <si>
    <t>工程项目管理</t>
  </si>
  <si>
    <t>23213149</t>
  </si>
  <si>
    <t>建筑力学</t>
  </si>
  <si>
    <t>23213026</t>
  </si>
  <si>
    <t>工程材料</t>
  </si>
  <si>
    <t>23213051</t>
  </si>
  <si>
    <t>建筑制图</t>
  </si>
  <si>
    <t>23213113</t>
  </si>
  <si>
    <t>工程招投标与合同管理</t>
  </si>
  <si>
    <t>23202007</t>
  </si>
  <si>
    <t>园林树木学</t>
  </si>
  <si>
    <t>23201100</t>
  </si>
  <si>
    <t>植物学</t>
  </si>
  <si>
    <t>23203092</t>
  </si>
  <si>
    <t>土壤学</t>
  </si>
  <si>
    <t>23202010</t>
  </si>
  <si>
    <t>园林艺术及设计原理</t>
  </si>
  <si>
    <t>23220016</t>
  </si>
  <si>
    <t>无机与分析化学</t>
  </si>
  <si>
    <t>23209029</t>
  </si>
  <si>
    <t>植物生理与生化</t>
  </si>
  <si>
    <t>23202101</t>
  </si>
  <si>
    <t>中国园林艺术史</t>
  </si>
  <si>
    <t>23201014</t>
  </si>
  <si>
    <t>园林植物病虫害</t>
  </si>
  <si>
    <t>23202090</t>
  </si>
  <si>
    <t>园林植物育种学</t>
  </si>
  <si>
    <t>23202095</t>
  </si>
  <si>
    <t>园林苗圃与树木养护</t>
  </si>
  <si>
    <t>23202092</t>
  </si>
  <si>
    <t>植物造景</t>
  </si>
  <si>
    <t>23202042</t>
  </si>
  <si>
    <t>插花艺术</t>
  </si>
  <si>
    <t>23202088</t>
  </si>
  <si>
    <t>草坪学</t>
  </si>
  <si>
    <t>23202061</t>
  </si>
  <si>
    <t>花卉学</t>
  </si>
  <si>
    <t>23201083</t>
  </si>
  <si>
    <t>田间试验与统计方法</t>
  </si>
  <si>
    <t>23203013</t>
  </si>
  <si>
    <t>农业气象学</t>
  </si>
  <si>
    <t>23201002</t>
  </si>
  <si>
    <t>耕作学</t>
  </si>
  <si>
    <t>23201005</t>
  </si>
  <si>
    <t>作物栽培学</t>
  </si>
  <si>
    <t>23201025</t>
  </si>
  <si>
    <t>普通遗传学</t>
  </si>
  <si>
    <t>23201201</t>
  </si>
  <si>
    <t>现代农业装备技术及发展</t>
  </si>
  <si>
    <t>23201202</t>
  </si>
  <si>
    <t>现代农业内涵、发展思路及趋势</t>
  </si>
  <si>
    <t>23201205</t>
  </si>
  <si>
    <t>寒地玉米机械化秸秆还田技术</t>
  </si>
  <si>
    <t>23201091</t>
  </si>
  <si>
    <t>杂草学</t>
  </si>
  <si>
    <t>23201004</t>
  </si>
  <si>
    <t>作物育种学</t>
  </si>
  <si>
    <t>23201039</t>
  </si>
  <si>
    <t>农业技术推广学</t>
  </si>
  <si>
    <t>23201203</t>
  </si>
  <si>
    <t>马铃薯产业及田间生产机械化</t>
  </si>
  <si>
    <t>23201204</t>
  </si>
  <si>
    <t>种子生产与管理</t>
  </si>
  <si>
    <t>23201207</t>
  </si>
  <si>
    <t>农业生产新技术——垄沟筑档保水增产技术与装备</t>
  </si>
  <si>
    <t>23307009</t>
  </si>
  <si>
    <t>电力系统继电保护</t>
  </si>
  <si>
    <t>23307395</t>
  </si>
  <si>
    <t>23307343</t>
  </si>
  <si>
    <t>机电一体化</t>
  </si>
  <si>
    <t>23307316</t>
  </si>
  <si>
    <t>电力企业管理</t>
  </si>
  <si>
    <t>23307013</t>
  </si>
  <si>
    <t>23312004</t>
  </si>
  <si>
    <t>23307312</t>
  </si>
  <si>
    <t>电气控制技术</t>
  </si>
  <si>
    <t>23307315</t>
  </si>
  <si>
    <t>检测技术</t>
  </si>
  <si>
    <t>23307311</t>
  </si>
  <si>
    <t>电力系统分析</t>
  </si>
  <si>
    <t>23312009</t>
  </si>
  <si>
    <t>23312116</t>
  </si>
  <si>
    <t>23312002</t>
  </si>
  <si>
    <t>23307310</t>
  </si>
  <si>
    <t>电力拖动与控制</t>
  </si>
  <si>
    <t>23307042</t>
  </si>
  <si>
    <t>自动控制原理</t>
  </si>
  <si>
    <t>23307219</t>
  </si>
  <si>
    <t>单片机原理及接口技术</t>
  </si>
  <si>
    <t>23312151</t>
  </si>
  <si>
    <t>23312001</t>
  </si>
  <si>
    <t>23312003</t>
  </si>
  <si>
    <t>23307223</t>
  </si>
  <si>
    <t>电路Ⅱ</t>
  </si>
  <si>
    <t>23307324</t>
  </si>
  <si>
    <t>电子技术Ⅱ</t>
  </si>
  <si>
    <t>23307127</t>
  </si>
  <si>
    <t>计算机应用与技术</t>
  </si>
  <si>
    <t>23307387</t>
  </si>
  <si>
    <t>电力系统自动化</t>
  </si>
  <si>
    <t>23305127</t>
  </si>
  <si>
    <t>养牛学</t>
  </si>
  <si>
    <t>23305105</t>
  </si>
  <si>
    <t>家畜环境卫生学</t>
  </si>
  <si>
    <t>23305129</t>
  </si>
  <si>
    <t>养羊学</t>
  </si>
  <si>
    <t>23305103</t>
  </si>
  <si>
    <t>动物育种学</t>
  </si>
  <si>
    <t>23306088</t>
  </si>
  <si>
    <t>兽医学基础</t>
  </si>
  <si>
    <t>23305102</t>
  </si>
  <si>
    <t>动物营养与饲料学</t>
  </si>
  <si>
    <t>23305130</t>
  </si>
  <si>
    <t>养猪学</t>
  </si>
  <si>
    <t>23306085</t>
  </si>
  <si>
    <t>23306029</t>
  </si>
  <si>
    <t>动物生物化学</t>
  </si>
  <si>
    <t>23306026</t>
  </si>
  <si>
    <t>畜牧微生物学</t>
  </si>
  <si>
    <t>23309082</t>
  </si>
  <si>
    <t>动物学</t>
  </si>
  <si>
    <t>23306076</t>
  </si>
  <si>
    <t>动物组织胚胎学</t>
  </si>
  <si>
    <t>23305204</t>
  </si>
  <si>
    <t>饲料企业管理与营销专题</t>
  </si>
  <si>
    <t>23306206</t>
  </si>
  <si>
    <t>中药饲料添加剂的应用与研究进展</t>
  </si>
  <si>
    <t>23305202</t>
  </si>
  <si>
    <t>乌骨鸡生产技术专题</t>
  </si>
  <si>
    <t>23306103</t>
  </si>
  <si>
    <t>23306099</t>
  </si>
  <si>
    <t>兽医公共卫生学</t>
  </si>
  <si>
    <t>23306022</t>
  </si>
  <si>
    <t>23306080</t>
  </si>
  <si>
    <t>兽医外科手术学</t>
  </si>
  <si>
    <t>23306007</t>
  </si>
  <si>
    <t>兽医产科学</t>
  </si>
  <si>
    <t>23306079</t>
  </si>
  <si>
    <t>23306006</t>
  </si>
  <si>
    <t>23306024</t>
  </si>
  <si>
    <t>23306102</t>
  </si>
  <si>
    <t>动物病理生理学</t>
  </si>
  <si>
    <t>23306202</t>
  </si>
  <si>
    <t>动物主要免疫抑制病防治及其研究进展</t>
  </si>
  <si>
    <t>23306201</t>
  </si>
  <si>
    <t>益生菌及其制剂的应用及研究进展</t>
  </si>
  <si>
    <t>23306200</t>
  </si>
  <si>
    <t>动物疾病病理诊断技术</t>
  </si>
  <si>
    <t>23312196</t>
  </si>
  <si>
    <t>土地法</t>
  </si>
  <si>
    <t>23312048</t>
  </si>
  <si>
    <t>经济法学</t>
  </si>
  <si>
    <t>23312800</t>
  </si>
  <si>
    <t>物权法</t>
  </si>
  <si>
    <t>23312060</t>
  </si>
  <si>
    <t>商法</t>
  </si>
  <si>
    <t>23312055</t>
  </si>
  <si>
    <t>刑事诉讼法</t>
  </si>
  <si>
    <t>23312019</t>
  </si>
  <si>
    <t>劳动与社会保障法</t>
  </si>
  <si>
    <t>23312022</t>
  </si>
  <si>
    <t>刑法学</t>
  </si>
  <si>
    <t>23312054</t>
  </si>
  <si>
    <t>民事诉讼法</t>
  </si>
  <si>
    <t>23312064</t>
  </si>
  <si>
    <t>知识产权法</t>
  </si>
  <si>
    <t>23312021</t>
  </si>
  <si>
    <t>民法学</t>
  </si>
  <si>
    <t>23312200</t>
  </si>
  <si>
    <t>中国法律思想史</t>
  </si>
  <si>
    <t>23312204</t>
  </si>
  <si>
    <t>外国法制史</t>
  </si>
  <si>
    <t>23312008</t>
  </si>
  <si>
    <t>法律文书与司法实务</t>
  </si>
  <si>
    <t>23308170</t>
  </si>
  <si>
    <t>23308039</t>
  </si>
  <si>
    <t>公共关系</t>
  </si>
  <si>
    <t>23308002</t>
  </si>
  <si>
    <t>23308801</t>
  </si>
  <si>
    <t>23308093</t>
  </si>
  <si>
    <t>企业战略管理</t>
  </si>
  <si>
    <t>23308096</t>
  </si>
  <si>
    <t>人力资源管理</t>
  </si>
  <si>
    <t>23308800</t>
  </si>
  <si>
    <t>23308104</t>
  </si>
  <si>
    <t>23308036</t>
  </si>
  <si>
    <t>国际贸易理论与实务</t>
  </si>
  <si>
    <t>23308173</t>
  </si>
  <si>
    <t>23308015</t>
  </si>
  <si>
    <t>23308048</t>
  </si>
  <si>
    <t>23308095</t>
  </si>
  <si>
    <t>商务谈判</t>
  </si>
  <si>
    <t>23308200</t>
  </si>
  <si>
    <t>保险学</t>
  </si>
  <si>
    <t>23308142</t>
  </si>
  <si>
    <t>会计报表分析</t>
  </si>
  <si>
    <t>23308035</t>
  </si>
  <si>
    <t>23308043</t>
  </si>
  <si>
    <t>审计学</t>
  </si>
  <si>
    <t>23308167</t>
  </si>
  <si>
    <t>23308172</t>
  </si>
  <si>
    <t>23308802</t>
  </si>
  <si>
    <t>金融企业会计</t>
  </si>
  <si>
    <t>23308153</t>
  </si>
  <si>
    <t>高级会计实务</t>
  </si>
  <si>
    <t>23308032</t>
  </si>
  <si>
    <t>中级会计实务</t>
  </si>
  <si>
    <t>23308034</t>
  </si>
  <si>
    <t>23308070</t>
  </si>
  <si>
    <t>23320006</t>
  </si>
  <si>
    <t>23308011</t>
  </si>
  <si>
    <t>23307424</t>
  </si>
  <si>
    <t>网站规划设计与管理维护</t>
  </si>
  <si>
    <t>23307347</t>
  </si>
  <si>
    <t>软件开发工具</t>
  </si>
  <si>
    <t>23307320</t>
  </si>
  <si>
    <t>管理信息系统</t>
  </si>
  <si>
    <t>23307003</t>
  </si>
  <si>
    <t>Photoshop技术应用</t>
  </si>
  <si>
    <t>23307235</t>
  </si>
  <si>
    <t>编译原理</t>
  </si>
  <si>
    <t>23307326</t>
  </si>
  <si>
    <t>23307322</t>
  </si>
  <si>
    <t>面向对象程序设计</t>
  </si>
  <si>
    <t>23307002</t>
  </si>
  <si>
    <t>23307004</t>
  </si>
  <si>
    <t>23320032</t>
  </si>
  <si>
    <t>离散数学</t>
  </si>
  <si>
    <t>23307327</t>
  </si>
  <si>
    <t>数据库概论及实例</t>
  </si>
  <si>
    <t>23307012</t>
  </si>
  <si>
    <t>操作系统原理</t>
  </si>
  <si>
    <t>23307330</t>
  </si>
  <si>
    <t>计算机维修与维护</t>
  </si>
  <si>
    <t>23308256</t>
  </si>
  <si>
    <t>模拟银行业务</t>
  </si>
  <si>
    <t>23308041</t>
  </si>
  <si>
    <t>证券投资学</t>
  </si>
  <si>
    <t>23308042</t>
  </si>
  <si>
    <t>国际金融</t>
  </si>
  <si>
    <t>23308275</t>
  </si>
  <si>
    <t>风险管理概论</t>
  </si>
  <si>
    <t>23308006</t>
  </si>
  <si>
    <t>商业银行经营管理</t>
  </si>
  <si>
    <t>23308007</t>
  </si>
  <si>
    <t>中央银行学</t>
  </si>
  <si>
    <t>23308019</t>
  </si>
  <si>
    <t>23308204</t>
  </si>
  <si>
    <t>组织战略的制定专题</t>
  </si>
  <si>
    <t>23308309</t>
  </si>
  <si>
    <t>23308047</t>
  </si>
  <si>
    <t>23308023</t>
  </si>
  <si>
    <t>农业经济学</t>
  </si>
  <si>
    <t>23308259</t>
  </si>
  <si>
    <t>农业政策学</t>
  </si>
  <si>
    <t>23308145</t>
  </si>
  <si>
    <t>经济预测与决策</t>
  </si>
  <si>
    <t>23308160</t>
  </si>
  <si>
    <t>企业管理学</t>
  </si>
  <si>
    <t>23308031</t>
  </si>
  <si>
    <t>23308024</t>
  </si>
  <si>
    <t>林业经济学</t>
  </si>
  <si>
    <t>23301138</t>
  </si>
  <si>
    <t>植物病虫害防治</t>
  </si>
  <si>
    <t>23301091</t>
  </si>
  <si>
    <t>23301002</t>
  </si>
  <si>
    <t>23301005</t>
  </si>
  <si>
    <t>作物栽培学各论</t>
  </si>
  <si>
    <t>23301147</t>
  </si>
  <si>
    <t>作物育种学各论</t>
  </si>
  <si>
    <t>23301003</t>
  </si>
  <si>
    <t>种子学</t>
  </si>
  <si>
    <t>23303015</t>
  </si>
  <si>
    <t>农业微生物学</t>
  </si>
  <si>
    <t>23301083</t>
  </si>
  <si>
    <t>23301038</t>
  </si>
  <si>
    <t>土壤与肥料学</t>
  </si>
  <si>
    <t>23309029</t>
  </si>
  <si>
    <t>23301025</t>
  </si>
  <si>
    <t>23301204</t>
  </si>
  <si>
    <t>23304208</t>
  </si>
  <si>
    <t>农业环保概论</t>
  </si>
  <si>
    <t>23301207</t>
  </si>
  <si>
    <t>23301205</t>
  </si>
  <si>
    <t>23310087</t>
  </si>
  <si>
    <t>食品卫生检验与标准</t>
  </si>
  <si>
    <t>23310069</t>
  </si>
  <si>
    <t>食品工厂设计基础</t>
  </si>
  <si>
    <t>23310042</t>
  </si>
  <si>
    <t>畜产品加工学</t>
  </si>
  <si>
    <t>23310022</t>
  </si>
  <si>
    <t>食品机械设备</t>
  </si>
  <si>
    <t>23310009</t>
  </si>
  <si>
    <t>乳制品工艺学</t>
  </si>
  <si>
    <t>23310001</t>
  </si>
  <si>
    <t>蛋品科学与技术</t>
  </si>
  <si>
    <t>23310008</t>
  </si>
  <si>
    <t>肉制品工艺学</t>
  </si>
  <si>
    <t>23310024</t>
  </si>
  <si>
    <t>食品微生物</t>
  </si>
  <si>
    <t>23310023</t>
  </si>
  <si>
    <t>食品生物化学</t>
  </si>
  <si>
    <t>23310090</t>
  </si>
  <si>
    <t>食品营养学</t>
  </si>
  <si>
    <t>23310080</t>
  </si>
  <si>
    <t>食品化学</t>
  </si>
  <si>
    <t>23310029</t>
  </si>
  <si>
    <t>食品工程原理</t>
  </si>
  <si>
    <t>23310101</t>
  </si>
  <si>
    <t>粮食油脂、植物蛋白加工</t>
  </si>
  <si>
    <t>23310100</t>
  </si>
  <si>
    <t>食品工业与食品安全</t>
  </si>
  <si>
    <t>23313003</t>
  </si>
  <si>
    <t>水利工程项目管理</t>
  </si>
  <si>
    <t>23313112</t>
  </si>
  <si>
    <t>水利工程概预算</t>
  </si>
  <si>
    <t>23313005</t>
  </si>
  <si>
    <t>水资源系统分析</t>
  </si>
  <si>
    <t>23313004</t>
  </si>
  <si>
    <t>水电站</t>
  </si>
  <si>
    <t>23313148</t>
  </si>
  <si>
    <t>水工建筑物</t>
  </si>
  <si>
    <t>23313137</t>
  </si>
  <si>
    <t>23313001</t>
  </si>
  <si>
    <t>水利工程施工</t>
  </si>
  <si>
    <t>23313120</t>
  </si>
  <si>
    <t>水工钢结构</t>
  </si>
  <si>
    <t>23313026</t>
  </si>
  <si>
    <t>建筑材料</t>
  </si>
  <si>
    <t>23313118</t>
  </si>
  <si>
    <t>水力学</t>
  </si>
  <si>
    <t>23313002</t>
  </si>
  <si>
    <t>土力学</t>
  </si>
  <si>
    <t>23313121</t>
  </si>
  <si>
    <t>工程水文学</t>
  </si>
  <si>
    <t>23313018</t>
  </si>
  <si>
    <t>结构力学</t>
  </si>
  <si>
    <t>23313093</t>
  </si>
  <si>
    <t>建设监理</t>
  </si>
  <si>
    <t>23304267</t>
  </si>
  <si>
    <t>土地利用规划学</t>
  </si>
  <si>
    <t>23304185</t>
  </si>
  <si>
    <t>土地信息系统</t>
  </si>
  <si>
    <t>23304165</t>
  </si>
  <si>
    <t>房地产开发经营与管理</t>
  </si>
  <si>
    <t>23304264</t>
  </si>
  <si>
    <t>地籍管理</t>
  </si>
  <si>
    <t>23304001</t>
  </si>
  <si>
    <t>城镇规划</t>
  </si>
  <si>
    <t>23304313</t>
  </si>
  <si>
    <t>国土资源概论</t>
  </si>
  <si>
    <t>23304186</t>
  </si>
  <si>
    <t>土地资源学</t>
  </si>
  <si>
    <t>23304181</t>
  </si>
  <si>
    <t>土地经济学</t>
  </si>
  <si>
    <t>23304106</t>
  </si>
  <si>
    <t>地图学概论</t>
  </si>
  <si>
    <t>23304268</t>
  </si>
  <si>
    <t>航测与遥感应用技术</t>
  </si>
  <si>
    <t>测量学</t>
  </si>
  <si>
    <t>23304254</t>
  </si>
  <si>
    <t>不动产估价学</t>
  </si>
  <si>
    <t>23313110</t>
  </si>
  <si>
    <t>23313201</t>
  </si>
  <si>
    <t>23313028</t>
  </si>
  <si>
    <t>房屋建筑学</t>
  </si>
  <si>
    <t>23313006</t>
  </si>
  <si>
    <t>钢结构</t>
  </si>
  <si>
    <t>23313007</t>
  </si>
  <si>
    <t>流体力学</t>
  </si>
  <si>
    <t>23313383</t>
  </si>
  <si>
    <t>工程地质</t>
  </si>
  <si>
    <t>23313200</t>
  </si>
  <si>
    <t>23313008</t>
  </si>
  <si>
    <t>材料力学</t>
  </si>
  <si>
    <t>23313044</t>
  </si>
  <si>
    <t>理论力学</t>
  </si>
  <si>
    <t>23313205</t>
  </si>
  <si>
    <t>23312363</t>
  </si>
  <si>
    <t>行政组织学</t>
  </si>
  <si>
    <t>23312031</t>
  </si>
  <si>
    <t>23312070</t>
  </si>
  <si>
    <t>23312395</t>
  </si>
  <si>
    <t>公共政策分析</t>
  </si>
  <si>
    <t>23312042</t>
  </si>
  <si>
    <t>市政学</t>
  </si>
  <si>
    <t>23312061</t>
  </si>
  <si>
    <t>社会保障概论</t>
  </si>
  <si>
    <t>23312361</t>
  </si>
  <si>
    <t>行政管理学</t>
  </si>
  <si>
    <t>23312036</t>
  </si>
  <si>
    <t>23312353</t>
  </si>
  <si>
    <t>西方政治思想史</t>
  </si>
  <si>
    <t>23312167</t>
  </si>
  <si>
    <t>23312104</t>
  </si>
  <si>
    <t>中国政治思想史</t>
  </si>
  <si>
    <t>23312077</t>
  </si>
  <si>
    <t>23312033</t>
  </si>
  <si>
    <t>23312374</t>
  </si>
  <si>
    <t>23302095</t>
  </si>
  <si>
    <t>23302005</t>
  </si>
  <si>
    <t>城市园林绿地规划</t>
  </si>
  <si>
    <t>23302086</t>
  </si>
  <si>
    <t>园艺设施</t>
  </si>
  <si>
    <t>23302010</t>
  </si>
  <si>
    <t>园林植物景观设计</t>
  </si>
  <si>
    <t>23302102</t>
  </si>
  <si>
    <t>园林生态学</t>
  </si>
  <si>
    <t>23302101</t>
  </si>
  <si>
    <t>23302103</t>
  </si>
  <si>
    <t>23302007</t>
  </si>
  <si>
    <t>23302104</t>
  </si>
  <si>
    <t>23302088</t>
  </si>
  <si>
    <t>草坪建植与养护</t>
  </si>
  <si>
    <t>23302019</t>
  </si>
  <si>
    <t>园艺通论</t>
  </si>
  <si>
    <t>23302105</t>
  </si>
  <si>
    <t>园艺观赏</t>
  </si>
  <si>
    <t>电气工程及其自动化</t>
    <phoneticPr fontId="1" type="noConversion"/>
  </si>
  <si>
    <t>动物科学</t>
    <phoneticPr fontId="1" type="noConversion"/>
  </si>
  <si>
    <t>动物医学</t>
    <phoneticPr fontId="1" type="noConversion"/>
  </si>
  <si>
    <t>法学</t>
    <phoneticPr fontId="1" type="noConversion"/>
  </si>
  <si>
    <t>工商管理</t>
    <phoneticPr fontId="1" type="noConversion"/>
  </si>
  <si>
    <t>会计学</t>
    <phoneticPr fontId="1" type="noConversion"/>
  </si>
  <si>
    <t>计算机科学与技术</t>
    <phoneticPr fontId="1" type="noConversion"/>
  </si>
  <si>
    <t>金融学</t>
    <phoneticPr fontId="1" type="noConversion"/>
  </si>
  <si>
    <t>农林经济管理</t>
    <phoneticPr fontId="1" type="noConversion"/>
  </si>
  <si>
    <t>农学</t>
    <phoneticPr fontId="1" type="noConversion"/>
  </si>
  <si>
    <t>食品科学与工程</t>
    <phoneticPr fontId="1" type="noConversion"/>
  </si>
  <si>
    <t>水利水电工程</t>
    <phoneticPr fontId="1" type="noConversion"/>
  </si>
  <si>
    <t>土地资源管理</t>
    <phoneticPr fontId="1" type="noConversion"/>
  </si>
  <si>
    <t>土木工程</t>
    <phoneticPr fontId="1" type="noConversion"/>
  </si>
  <si>
    <t>行政管理</t>
    <phoneticPr fontId="1" type="noConversion"/>
  </si>
  <si>
    <t>园林</t>
    <phoneticPr fontId="1" type="noConversion"/>
  </si>
  <si>
    <t>发电厂电气部分</t>
    <phoneticPr fontId="1" type="noConversion"/>
  </si>
  <si>
    <t>工商管理、会计学、市场营销、行政管理</t>
    <phoneticPr fontId="1" type="noConversion"/>
  </si>
  <si>
    <t>工商管理、会计学、市场营销</t>
    <phoneticPr fontId="1" type="noConversion"/>
  </si>
  <si>
    <t>行政管理</t>
    <phoneticPr fontId="1" type="noConversion"/>
  </si>
  <si>
    <t>工商管理、会计学</t>
    <phoneticPr fontId="1" type="noConversion"/>
  </si>
  <si>
    <t>市场营销</t>
    <phoneticPr fontId="1" type="noConversion"/>
  </si>
  <si>
    <t>会计学</t>
    <phoneticPr fontId="1" type="noConversion"/>
  </si>
  <si>
    <t>工商管理、市场营销、行政管理</t>
    <phoneticPr fontId="1" type="noConversion"/>
  </si>
  <si>
    <t>工商管理、市场营销</t>
    <phoneticPr fontId="1" type="noConversion"/>
  </si>
  <si>
    <t>工商管理</t>
    <phoneticPr fontId="1" type="noConversion"/>
  </si>
  <si>
    <t>会计学、市场营销</t>
    <phoneticPr fontId="1" type="noConversion"/>
  </si>
  <si>
    <t>大数据与会计、会计、工商企业管理、动物医学、建设工程管理、计算机应用技术、园林技术、作物生产技术</t>
    <phoneticPr fontId="1" type="noConversion"/>
  </si>
  <si>
    <t>大数据与会计、会计</t>
    <phoneticPr fontId="1" type="noConversion"/>
  </si>
  <si>
    <t>工商企业管理、建设工程管理</t>
    <phoneticPr fontId="1" type="noConversion"/>
  </si>
  <si>
    <t>园林技术</t>
    <phoneticPr fontId="1" type="noConversion"/>
  </si>
  <si>
    <t>作物生产技术</t>
    <phoneticPr fontId="1" type="noConversion"/>
  </si>
  <si>
    <t>工商企业管理</t>
    <phoneticPr fontId="1" type="noConversion"/>
  </si>
  <si>
    <t>建设工程管理</t>
    <phoneticPr fontId="1" type="noConversion"/>
  </si>
  <si>
    <t>计算机应用技术</t>
    <phoneticPr fontId="1" type="noConversion"/>
  </si>
  <si>
    <t>大数据与会计、会计、工商企业管理</t>
    <phoneticPr fontId="1" type="noConversion"/>
  </si>
  <si>
    <t>电气工程及其自动化、动物科学、动物医学、工商管理、行政管理、会计学、计算机科学与技术、法学、农林经济管理、农学、园林、金融学、食品科学与工程、土地资源管理、水利水电工程、土木工程</t>
    <phoneticPr fontId="1" type="noConversion"/>
  </si>
  <si>
    <t>动物科学、动物医学</t>
    <phoneticPr fontId="1" type="noConversion"/>
  </si>
  <si>
    <t>工商管理、会计学、农林经济管理、金融学</t>
    <phoneticPr fontId="1" type="noConversion"/>
  </si>
  <si>
    <t>农学、园林</t>
    <phoneticPr fontId="1" type="noConversion"/>
  </si>
  <si>
    <t>水利水电工程、土木工程</t>
    <phoneticPr fontId="1" type="noConversion"/>
  </si>
  <si>
    <t>会计学、金融学</t>
    <phoneticPr fontId="1" type="noConversion"/>
  </si>
  <si>
    <t>工商管理、金融学</t>
    <phoneticPr fontId="1" type="noConversion"/>
  </si>
  <si>
    <t>会计学、农林经济管理</t>
    <phoneticPr fontId="1" type="noConversion"/>
  </si>
  <si>
    <t>专业</t>
    <phoneticPr fontId="1" type="noConversion"/>
  </si>
  <si>
    <t>日期</t>
    <phoneticPr fontId="1" type="noConversion"/>
  </si>
  <si>
    <t>时间</t>
    <phoneticPr fontId="1" type="noConversion"/>
  </si>
  <si>
    <t>8：30-10：00</t>
    <phoneticPr fontId="1" type="noConversion"/>
  </si>
  <si>
    <t>10：30-12：00</t>
    <phoneticPr fontId="1" type="noConversion"/>
  </si>
  <si>
    <t>13：00-14：30</t>
    <phoneticPr fontId="1" type="noConversion"/>
  </si>
  <si>
    <t>15：00-16：30</t>
    <phoneticPr fontId="1" type="noConversion"/>
  </si>
  <si>
    <t>17：00-18：30</t>
    <phoneticPr fontId="1" type="noConversion"/>
  </si>
  <si>
    <t>19：00-20：30</t>
    <phoneticPr fontId="1" type="noConversion"/>
  </si>
  <si>
    <t>建设工程管理、计算机应用技术</t>
    <phoneticPr fontId="1" type="noConversion"/>
  </si>
  <si>
    <t>园林技术、作物秤技术</t>
    <phoneticPr fontId="1" type="noConversion"/>
  </si>
  <si>
    <t>法学、土地资源管理</t>
    <phoneticPr fontId="1" type="noConversion"/>
  </si>
  <si>
    <t>计算机科学与技术、电气工程及其自动化</t>
    <phoneticPr fontId="1" type="noConversion"/>
  </si>
  <si>
    <t>农林经济管理、工商管理</t>
    <phoneticPr fontId="1" type="noConversion"/>
  </si>
  <si>
    <t>工商管理、农林经济管理</t>
    <phoneticPr fontId="1" type="noConversion"/>
  </si>
  <si>
    <t>工商管理、农林经济管理、土地资源管理</t>
    <phoneticPr fontId="1" type="noConversion"/>
  </si>
  <si>
    <t>工商管理、农林经济管理、金融学</t>
    <phoneticPr fontId="1" type="noConversion"/>
  </si>
  <si>
    <t>园林、农学</t>
    <phoneticPr fontId="1" type="noConversion"/>
  </si>
  <si>
    <t>23306203</t>
  </si>
  <si>
    <t>动物常见内科病发生特点及其诊治</t>
  </si>
  <si>
    <t>动物医学</t>
    <phoneticPr fontId="1" type="noConversion"/>
  </si>
  <si>
    <t>17：00-18：30</t>
  </si>
  <si>
    <t>10：30-12：00</t>
  </si>
  <si>
    <t>13：00-14：30</t>
  </si>
  <si>
    <t>13：00-14：30</t>
    <phoneticPr fontId="1" type="noConversion"/>
  </si>
  <si>
    <t>15：00-16：30</t>
    <phoneticPr fontId="1" type="noConversion"/>
  </si>
  <si>
    <t>17：00-18：30</t>
    <phoneticPr fontId="1" type="noConversion"/>
  </si>
  <si>
    <t>8：30-10：00</t>
    <phoneticPr fontId="1" type="noConversion"/>
  </si>
  <si>
    <t>10：30-12：00</t>
    <phoneticPr fontId="1" type="noConversion"/>
  </si>
  <si>
    <t>23112803</t>
  </si>
  <si>
    <t>工商管理、会计学</t>
    <phoneticPr fontId="2" type="noConversion"/>
  </si>
  <si>
    <t>23208807</t>
  </si>
  <si>
    <t>大数据与会计、工商企业管理</t>
    <phoneticPr fontId="2" type="noConversion"/>
  </si>
  <si>
    <t>电气工程及其自动化、计算机科学与技术</t>
    <phoneticPr fontId="2" type="noConversion"/>
  </si>
  <si>
    <t>23308821</t>
  </si>
  <si>
    <t>会计学、金融学</t>
    <phoneticPr fontId="2" type="noConversion"/>
  </si>
  <si>
    <t>电气工程及其自动化</t>
    <phoneticPr fontId="2" type="noConversion"/>
  </si>
  <si>
    <t>电气工程及其自动化、动物科学、动物医学、法学、工商管理、会计学、计算机科学与技术、金融学、农学、食品科学与工程、水利水电工程、土地资源管理、土木工程、行政管理、园林</t>
    <phoneticPr fontId="2" type="noConversion"/>
  </si>
  <si>
    <t>23312806</t>
  </si>
  <si>
    <t>电气工程及其自动化、动物医学、法学、工商管理、会计学、计算机科学与技术、金融学、农学、食品科学与工程、水利水电工程、土地资源管理、土木工程、行政管理、园林</t>
    <phoneticPr fontId="2" type="noConversion"/>
  </si>
  <si>
    <t>23312803</t>
  </si>
  <si>
    <t>23312802</t>
  </si>
  <si>
    <t>大学英语B（23级函授）</t>
    <phoneticPr fontId="1" type="noConversion"/>
  </si>
  <si>
    <t>马克思主义基本原理（23级函授）</t>
    <phoneticPr fontId="1" type="noConversion"/>
  </si>
  <si>
    <t>心理健康教育（23级函授）</t>
  </si>
  <si>
    <t>形势与政策（23级函授）</t>
    <phoneticPr fontId="1" type="noConversion"/>
  </si>
  <si>
    <t>思想道德与法治（23级函授）</t>
    <phoneticPr fontId="1" type="noConversion"/>
  </si>
  <si>
    <t>C语言程序设计（23级函授）</t>
  </si>
  <si>
    <t>会计学原理（23级函授）</t>
  </si>
  <si>
    <t>专业导论（23级函授）</t>
  </si>
  <si>
    <t>心理健康教育（23级函授）</t>
    <phoneticPr fontId="1" type="noConversion"/>
  </si>
  <si>
    <t>23212803</t>
  </si>
  <si>
    <t>大数据与会计、动物医学、工商企业管理、计算机应用技术、建设工程管理</t>
    <phoneticPr fontId="2" type="noConversion"/>
  </si>
  <si>
    <t>23112806</t>
  </si>
  <si>
    <t>工商管理、会计学、行政管理</t>
    <phoneticPr fontId="2" type="noConversion"/>
  </si>
  <si>
    <t>马克思主义基本原理（23级函授）</t>
    <phoneticPr fontId="1" type="noConversion"/>
  </si>
  <si>
    <t>23112804</t>
  </si>
  <si>
    <t>大学英语A（23级函授）</t>
    <phoneticPr fontId="1" type="noConversion"/>
  </si>
  <si>
    <t>23107703</t>
  </si>
  <si>
    <t>大学计算机（23级函授）</t>
    <phoneticPr fontId="1" type="noConversion"/>
  </si>
  <si>
    <t>23112829</t>
  </si>
  <si>
    <t>形势与政策（23级函授）</t>
    <phoneticPr fontId="1" type="noConversion"/>
  </si>
  <si>
    <t>23112802</t>
  </si>
  <si>
    <t>思想道德与法治（23级函授）</t>
    <phoneticPr fontId="1" type="noConversion"/>
  </si>
  <si>
    <t>23207703</t>
  </si>
  <si>
    <t>23212804</t>
  </si>
  <si>
    <t>23212829</t>
  </si>
  <si>
    <t>23212802</t>
  </si>
  <si>
    <t>C语言程序设计</t>
    <phoneticPr fontId="1" type="noConversion"/>
  </si>
  <si>
    <t>会计学原理（23级函授）</t>
    <phoneticPr fontId="1" type="noConversion"/>
  </si>
  <si>
    <t>23307703</t>
  </si>
  <si>
    <t>大学计算机（23级函授）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</si>
</sst>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>
      <alignment vertical="center"/>
    </xf>
    <xf numFmtId="58" fontId="3" fillId="0" borderId="2" xfId="0" applyNumberFormat="1" applyFont="1" applyBorder="1" applyAlignment="1">
      <alignment horizontal="center" vertical="center"/>
    </xf>
    <xf numFmtId="58" fontId="3" fillId="0" borderId="3" xfId="0" applyNumberFormat="1" applyFont="1" applyBorder="1" applyAlignment="1">
      <alignment horizontal="center" vertical="center"/>
    </xf>
    <xf numFmtId="58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58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58" fontId="0" fillId="0" borderId="3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58" fontId="0" fillId="0" borderId="4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A23BF-1205-41C7-84D2-56B96AF8B995}">
  <dimension ref="A1:E47"/>
  <sheetViews>
    <sheetView workbookViewId="0">
      <selection activeCell="D34" sqref="D34"/>
    </sheetView>
  </sheetViews>
  <sheetFormatPr defaultRowHeight="21" customHeight="1" x14ac:dyDescent="0.2"/>
  <cols>
    <col min="1" max="1" width="8.25" style="13" bestFit="1" customWidth="1"/>
    <col min="2" max="2" width="14.75" style="13" bestFit="1" customWidth="1"/>
    <col min="3" max="3" width="18.75" style="3" customWidth="1"/>
    <col min="4" max="4" width="42.125" style="4" bestFit="1" customWidth="1"/>
    <col min="5" max="5" width="38" style="4" bestFit="1" customWidth="1"/>
    <col min="6" max="16384" width="9" style="3"/>
  </cols>
  <sheetData>
    <row r="1" spans="1:5" ht="21" customHeight="1" x14ac:dyDescent="0.2">
      <c r="A1" s="5" t="s">
        <v>668</v>
      </c>
      <c r="B1" s="5" t="s">
        <v>669</v>
      </c>
      <c r="C1" s="2" t="s">
        <v>1</v>
      </c>
      <c r="D1" s="1" t="s">
        <v>2</v>
      </c>
      <c r="E1" s="1" t="s">
        <v>667</v>
      </c>
    </row>
    <row r="2" spans="1:5" ht="21" customHeight="1" x14ac:dyDescent="0.2">
      <c r="A2" s="6">
        <v>44994</v>
      </c>
      <c r="B2" s="7" t="s">
        <v>670</v>
      </c>
      <c r="C2" s="2" t="s">
        <v>5</v>
      </c>
      <c r="D2" s="1" t="s">
        <v>6</v>
      </c>
      <c r="E2" s="1" t="s">
        <v>640</v>
      </c>
    </row>
    <row r="3" spans="1:5" ht="21" customHeight="1" x14ac:dyDescent="0.2">
      <c r="A3" s="6"/>
      <c r="B3" s="7"/>
      <c r="C3" s="8" t="s">
        <v>725</v>
      </c>
      <c r="D3" s="9" t="s">
        <v>726</v>
      </c>
      <c r="E3" s="9" t="s">
        <v>721</v>
      </c>
    </row>
    <row r="4" spans="1:5" ht="21" customHeight="1" x14ac:dyDescent="0.2">
      <c r="A4" s="6"/>
      <c r="B4" s="7" t="s">
        <v>671</v>
      </c>
      <c r="C4" s="2" t="s">
        <v>3</v>
      </c>
      <c r="D4" s="1" t="s">
        <v>4</v>
      </c>
      <c r="E4" s="1" t="s">
        <v>640</v>
      </c>
    </row>
    <row r="5" spans="1:5" ht="21" customHeight="1" x14ac:dyDescent="0.2">
      <c r="A5" s="6"/>
      <c r="B5" s="7"/>
      <c r="C5" s="8" t="s">
        <v>723</v>
      </c>
      <c r="D5" s="9" t="s">
        <v>724</v>
      </c>
      <c r="E5" s="9" t="s">
        <v>721</v>
      </c>
    </row>
    <row r="6" spans="1:5" ht="21" customHeight="1" x14ac:dyDescent="0.2">
      <c r="A6" s="6"/>
      <c r="B6" s="7" t="s">
        <v>672</v>
      </c>
      <c r="C6" s="2" t="s">
        <v>36</v>
      </c>
      <c r="D6" s="1" t="s">
        <v>37</v>
      </c>
      <c r="E6" s="1" t="s">
        <v>640</v>
      </c>
    </row>
    <row r="7" spans="1:5" ht="21" customHeight="1" x14ac:dyDescent="0.2">
      <c r="A7" s="6"/>
      <c r="B7" s="7"/>
      <c r="C7" s="8" t="s">
        <v>696</v>
      </c>
      <c r="D7" s="9" t="s">
        <v>717</v>
      </c>
      <c r="E7" s="9" t="s">
        <v>697</v>
      </c>
    </row>
    <row r="8" spans="1:5" ht="21" customHeight="1" x14ac:dyDescent="0.2">
      <c r="A8" s="6"/>
      <c r="B8" s="5" t="s">
        <v>673</v>
      </c>
      <c r="C8" s="2" t="s">
        <v>34</v>
      </c>
      <c r="D8" s="1" t="s">
        <v>35</v>
      </c>
      <c r="E8" s="1" t="s">
        <v>640</v>
      </c>
    </row>
    <row r="9" spans="1:5" ht="21" customHeight="1" x14ac:dyDescent="0.2">
      <c r="A9" s="6"/>
      <c r="B9" s="7" t="s">
        <v>674</v>
      </c>
      <c r="C9" s="2" t="s">
        <v>11</v>
      </c>
      <c r="D9" s="1" t="s">
        <v>12</v>
      </c>
      <c r="E9" s="1" t="s">
        <v>640</v>
      </c>
    </row>
    <row r="10" spans="1:5" ht="21" customHeight="1" x14ac:dyDescent="0.2">
      <c r="A10" s="6"/>
      <c r="B10" s="7"/>
      <c r="C10" s="8" t="s">
        <v>727</v>
      </c>
      <c r="D10" s="9" t="s">
        <v>728</v>
      </c>
      <c r="E10" s="9" t="s">
        <v>697</v>
      </c>
    </row>
    <row r="11" spans="1:5" ht="21" customHeight="1" x14ac:dyDescent="0.2">
      <c r="A11" s="6"/>
      <c r="B11" s="7" t="s">
        <v>675</v>
      </c>
      <c r="C11" s="2" t="s">
        <v>7</v>
      </c>
      <c r="D11" s="1" t="s">
        <v>8</v>
      </c>
      <c r="E11" s="1" t="s">
        <v>640</v>
      </c>
    </row>
    <row r="12" spans="1:5" ht="21" customHeight="1" x14ac:dyDescent="0.2">
      <c r="A12" s="6"/>
      <c r="B12" s="7"/>
      <c r="C12" s="8" t="s">
        <v>729</v>
      </c>
      <c r="D12" s="9" t="s">
        <v>730</v>
      </c>
      <c r="E12" s="9" t="s">
        <v>697</v>
      </c>
    </row>
    <row r="13" spans="1:5" ht="21" customHeight="1" x14ac:dyDescent="0.2">
      <c r="A13" s="10">
        <v>44995</v>
      </c>
      <c r="B13" s="7" t="s">
        <v>670</v>
      </c>
      <c r="C13" s="2" t="s">
        <v>26</v>
      </c>
      <c r="D13" s="1" t="s">
        <v>27</v>
      </c>
      <c r="E13" s="1" t="s">
        <v>640</v>
      </c>
    </row>
    <row r="14" spans="1:5" ht="21" customHeight="1" x14ac:dyDescent="0.2">
      <c r="A14" s="11"/>
      <c r="B14" s="7"/>
      <c r="C14" s="8" t="s">
        <v>720</v>
      </c>
      <c r="D14" s="9" t="s">
        <v>722</v>
      </c>
      <c r="E14" s="9" t="s">
        <v>721</v>
      </c>
    </row>
    <row r="15" spans="1:5" ht="21" customHeight="1" x14ac:dyDescent="0.2">
      <c r="A15" s="11"/>
      <c r="B15" s="5" t="s">
        <v>671</v>
      </c>
      <c r="C15" s="2" t="s">
        <v>42</v>
      </c>
      <c r="D15" s="1" t="s">
        <v>43</v>
      </c>
      <c r="E15" s="1" t="s">
        <v>640</v>
      </c>
    </row>
    <row r="16" spans="1:5" ht="21" customHeight="1" x14ac:dyDescent="0.2">
      <c r="A16" s="11"/>
      <c r="B16" s="7" t="s">
        <v>672</v>
      </c>
      <c r="C16" s="2" t="s">
        <v>9</v>
      </c>
      <c r="D16" s="1" t="s">
        <v>10</v>
      </c>
      <c r="E16" s="1" t="s">
        <v>641</v>
      </c>
    </row>
    <row r="17" spans="1:5" ht="21" customHeight="1" x14ac:dyDescent="0.2">
      <c r="A17" s="11"/>
      <c r="B17" s="7"/>
      <c r="C17" s="2" t="s">
        <v>59</v>
      </c>
      <c r="D17" s="1" t="s">
        <v>60</v>
      </c>
      <c r="E17" s="1" t="s">
        <v>642</v>
      </c>
    </row>
    <row r="18" spans="1:5" ht="21" customHeight="1" x14ac:dyDescent="0.2">
      <c r="A18" s="11"/>
      <c r="B18" s="7" t="s">
        <v>692</v>
      </c>
      <c r="C18" s="2" t="s">
        <v>13</v>
      </c>
      <c r="D18" s="1" t="s">
        <v>14</v>
      </c>
      <c r="E18" s="1" t="s">
        <v>641</v>
      </c>
    </row>
    <row r="19" spans="1:5" ht="21" customHeight="1" x14ac:dyDescent="0.2">
      <c r="A19" s="11"/>
      <c r="B19" s="7"/>
      <c r="C19" s="2" t="s">
        <v>69</v>
      </c>
      <c r="D19" s="1" t="s">
        <v>70</v>
      </c>
      <c r="E19" s="1" t="s">
        <v>642</v>
      </c>
    </row>
    <row r="20" spans="1:5" ht="21" customHeight="1" x14ac:dyDescent="0.2">
      <c r="A20" s="11"/>
      <c r="B20" s="7" t="s">
        <v>674</v>
      </c>
      <c r="C20" s="2" t="s">
        <v>20</v>
      </c>
      <c r="D20" s="1" t="s">
        <v>21</v>
      </c>
      <c r="E20" s="1" t="s">
        <v>641</v>
      </c>
    </row>
    <row r="21" spans="1:5" ht="21" customHeight="1" x14ac:dyDescent="0.2">
      <c r="A21" s="11"/>
      <c r="B21" s="7"/>
      <c r="C21" s="2" t="s">
        <v>67</v>
      </c>
      <c r="D21" s="1" t="s">
        <v>68</v>
      </c>
      <c r="E21" s="1" t="s">
        <v>642</v>
      </c>
    </row>
    <row r="22" spans="1:5" ht="21" customHeight="1" x14ac:dyDescent="0.2">
      <c r="A22" s="12"/>
      <c r="B22" s="5" t="s">
        <v>675</v>
      </c>
      <c r="C22" s="2">
        <v>23116151</v>
      </c>
      <c r="D22" s="1" t="s">
        <v>17</v>
      </c>
      <c r="E22" s="1" t="s">
        <v>640</v>
      </c>
    </row>
    <row r="23" spans="1:5" ht="21" customHeight="1" x14ac:dyDescent="0.2">
      <c r="A23" s="6">
        <v>45001</v>
      </c>
      <c r="B23" s="7" t="s">
        <v>670</v>
      </c>
      <c r="C23" s="2" t="s">
        <v>15</v>
      </c>
      <c r="D23" s="1" t="s">
        <v>16</v>
      </c>
      <c r="E23" s="1" t="s">
        <v>641</v>
      </c>
    </row>
    <row r="24" spans="1:5" ht="21" customHeight="1" x14ac:dyDescent="0.2">
      <c r="A24" s="6"/>
      <c r="B24" s="7"/>
      <c r="C24" s="2" t="s">
        <v>61</v>
      </c>
      <c r="D24" s="1" t="s">
        <v>62</v>
      </c>
      <c r="E24" s="1" t="s">
        <v>642</v>
      </c>
    </row>
    <row r="25" spans="1:5" ht="21" customHeight="1" x14ac:dyDescent="0.2">
      <c r="A25" s="6"/>
      <c r="B25" s="7" t="s">
        <v>689</v>
      </c>
      <c r="C25" s="2" t="s">
        <v>24</v>
      </c>
      <c r="D25" s="1" t="s">
        <v>25</v>
      </c>
      <c r="E25" s="1" t="s">
        <v>641</v>
      </c>
    </row>
    <row r="26" spans="1:5" ht="21" customHeight="1" x14ac:dyDescent="0.2">
      <c r="A26" s="6"/>
      <c r="B26" s="7"/>
      <c r="C26" s="2" t="s">
        <v>65</v>
      </c>
      <c r="D26" s="1" t="s">
        <v>66</v>
      </c>
      <c r="E26" s="1" t="s">
        <v>642</v>
      </c>
    </row>
    <row r="27" spans="1:5" ht="21" customHeight="1" x14ac:dyDescent="0.2">
      <c r="A27" s="6"/>
      <c r="B27" s="5" t="s">
        <v>690</v>
      </c>
      <c r="C27" s="2" t="s">
        <v>18</v>
      </c>
      <c r="D27" s="1" t="s">
        <v>19</v>
      </c>
      <c r="E27" s="1" t="s">
        <v>640</v>
      </c>
    </row>
    <row r="28" spans="1:5" ht="21" customHeight="1" x14ac:dyDescent="0.2">
      <c r="A28" s="6"/>
      <c r="B28" s="7" t="s">
        <v>673</v>
      </c>
      <c r="C28" s="2" t="s">
        <v>40</v>
      </c>
      <c r="D28" s="1" t="s">
        <v>41</v>
      </c>
      <c r="E28" s="1" t="s">
        <v>647</v>
      </c>
    </row>
    <row r="29" spans="1:5" ht="21" customHeight="1" x14ac:dyDescent="0.2">
      <c r="A29" s="6"/>
      <c r="B29" s="7"/>
      <c r="C29" s="2">
        <v>23108019</v>
      </c>
      <c r="D29" s="1" t="s">
        <v>50</v>
      </c>
      <c r="E29" s="1" t="s">
        <v>645</v>
      </c>
    </row>
    <row r="30" spans="1:5" ht="21" customHeight="1" x14ac:dyDescent="0.2">
      <c r="A30" s="6"/>
      <c r="B30" s="7"/>
      <c r="C30" s="2" t="s">
        <v>63</v>
      </c>
      <c r="D30" s="1" t="s">
        <v>64</v>
      </c>
      <c r="E30" s="1" t="s">
        <v>642</v>
      </c>
    </row>
    <row r="31" spans="1:5" ht="21" customHeight="1" x14ac:dyDescent="0.2">
      <c r="A31" s="6"/>
      <c r="B31" s="7" t="s">
        <v>693</v>
      </c>
      <c r="C31" s="2" t="s">
        <v>30</v>
      </c>
      <c r="D31" s="1" t="s">
        <v>31</v>
      </c>
      <c r="E31" s="1" t="s">
        <v>643</v>
      </c>
    </row>
    <row r="32" spans="1:5" ht="21" customHeight="1" x14ac:dyDescent="0.2">
      <c r="A32" s="6"/>
      <c r="B32" s="7"/>
      <c r="C32" s="2" t="s">
        <v>57</v>
      </c>
      <c r="D32" s="1" t="s">
        <v>58</v>
      </c>
      <c r="E32" s="1" t="s">
        <v>644</v>
      </c>
    </row>
    <row r="33" spans="1:5" ht="21" customHeight="1" x14ac:dyDescent="0.2">
      <c r="A33" s="6"/>
      <c r="B33" s="7"/>
      <c r="C33" s="2" t="s">
        <v>71</v>
      </c>
      <c r="D33" s="1" t="s">
        <v>72</v>
      </c>
      <c r="E33" s="1" t="s">
        <v>642</v>
      </c>
    </row>
    <row r="34" spans="1:5" ht="21" customHeight="1" x14ac:dyDescent="0.2">
      <c r="A34" s="6"/>
      <c r="B34" s="7" t="s">
        <v>675</v>
      </c>
      <c r="C34" s="2" t="s">
        <v>22</v>
      </c>
      <c r="D34" s="1" t="s">
        <v>23</v>
      </c>
      <c r="E34" s="1" t="s">
        <v>646</v>
      </c>
    </row>
    <row r="35" spans="1:5" ht="21" customHeight="1" x14ac:dyDescent="0.2">
      <c r="A35" s="6"/>
      <c r="B35" s="7"/>
      <c r="C35" s="2" t="s">
        <v>46</v>
      </c>
      <c r="D35" s="1" t="s">
        <v>47</v>
      </c>
      <c r="E35" s="1" t="s">
        <v>645</v>
      </c>
    </row>
    <row r="36" spans="1:5" ht="21" customHeight="1" x14ac:dyDescent="0.2">
      <c r="A36" s="6">
        <v>45002</v>
      </c>
      <c r="B36" s="7" t="s">
        <v>694</v>
      </c>
      <c r="C36" s="2" t="s">
        <v>28</v>
      </c>
      <c r="D36" s="1" t="s">
        <v>29</v>
      </c>
      <c r="E36" s="1" t="s">
        <v>647</v>
      </c>
    </row>
    <row r="37" spans="1:5" ht="21" customHeight="1" x14ac:dyDescent="0.2">
      <c r="A37" s="6"/>
      <c r="B37" s="7"/>
      <c r="C37" s="2" t="s">
        <v>53</v>
      </c>
      <c r="D37" s="1" t="s">
        <v>54</v>
      </c>
      <c r="E37" s="1" t="s">
        <v>645</v>
      </c>
    </row>
    <row r="38" spans="1:5" ht="21" customHeight="1" x14ac:dyDescent="0.2">
      <c r="A38" s="6"/>
      <c r="B38" s="7"/>
      <c r="C38" s="2" t="s">
        <v>73</v>
      </c>
      <c r="D38" s="1" t="s">
        <v>74</v>
      </c>
      <c r="E38" s="1" t="s">
        <v>642</v>
      </c>
    </row>
    <row r="39" spans="1:5" ht="21" customHeight="1" x14ac:dyDescent="0.2">
      <c r="A39" s="6"/>
      <c r="B39" s="7" t="s">
        <v>695</v>
      </c>
      <c r="C39" s="2" t="s">
        <v>44</v>
      </c>
      <c r="D39" s="1" t="s">
        <v>45</v>
      </c>
      <c r="E39" s="1" t="s">
        <v>641</v>
      </c>
    </row>
    <row r="40" spans="1:5" ht="21" customHeight="1" x14ac:dyDescent="0.2">
      <c r="A40" s="6"/>
      <c r="B40" s="7"/>
      <c r="C40" s="2" t="s">
        <v>75</v>
      </c>
      <c r="D40" s="1" t="s">
        <v>76</v>
      </c>
      <c r="E40" s="1" t="s">
        <v>642</v>
      </c>
    </row>
    <row r="41" spans="1:5" ht="21" customHeight="1" x14ac:dyDescent="0.2">
      <c r="A41" s="6"/>
      <c r="B41" s="7" t="s">
        <v>691</v>
      </c>
      <c r="C41" s="2" t="s">
        <v>32</v>
      </c>
      <c r="D41" s="1" t="s">
        <v>33</v>
      </c>
      <c r="E41" s="1" t="s">
        <v>648</v>
      </c>
    </row>
    <row r="42" spans="1:5" ht="21" customHeight="1" x14ac:dyDescent="0.2">
      <c r="A42" s="6"/>
      <c r="B42" s="7"/>
      <c r="C42" s="2" t="s">
        <v>48</v>
      </c>
      <c r="D42" s="1" t="s">
        <v>49</v>
      </c>
      <c r="E42" s="1" t="s">
        <v>649</v>
      </c>
    </row>
    <row r="43" spans="1:5" ht="21" customHeight="1" x14ac:dyDescent="0.2">
      <c r="A43" s="6"/>
      <c r="B43" s="7"/>
      <c r="C43" s="2" t="s">
        <v>77</v>
      </c>
      <c r="D43" s="1" t="s">
        <v>78</v>
      </c>
      <c r="E43" s="1" t="s">
        <v>642</v>
      </c>
    </row>
    <row r="44" spans="1:5" ht="21" customHeight="1" x14ac:dyDescent="0.2">
      <c r="A44" s="6"/>
      <c r="B44" s="7" t="s">
        <v>692</v>
      </c>
      <c r="C44" s="2" t="s">
        <v>38</v>
      </c>
      <c r="D44" s="1" t="s">
        <v>39</v>
      </c>
      <c r="E44" s="1" t="s">
        <v>648</v>
      </c>
    </row>
    <row r="45" spans="1:5" ht="21" customHeight="1" x14ac:dyDescent="0.2">
      <c r="A45" s="6"/>
      <c r="B45" s="7"/>
      <c r="C45" s="2" t="s">
        <v>51</v>
      </c>
      <c r="D45" s="1" t="s">
        <v>52</v>
      </c>
      <c r="E45" s="1" t="s">
        <v>649</v>
      </c>
    </row>
    <row r="46" spans="1:5" ht="21" customHeight="1" x14ac:dyDescent="0.2">
      <c r="A46" s="6"/>
      <c r="B46" s="7"/>
      <c r="C46" s="2" t="s">
        <v>79</v>
      </c>
      <c r="D46" s="1" t="s">
        <v>80</v>
      </c>
      <c r="E46" s="1" t="s">
        <v>642</v>
      </c>
    </row>
    <row r="47" spans="1:5" ht="21" customHeight="1" x14ac:dyDescent="0.2">
      <c r="A47" s="6"/>
      <c r="B47" s="5" t="s">
        <v>688</v>
      </c>
      <c r="C47" s="2" t="s">
        <v>55</v>
      </c>
      <c r="D47" s="1" t="s">
        <v>56</v>
      </c>
      <c r="E47" s="1" t="s">
        <v>649</v>
      </c>
    </row>
  </sheetData>
  <autoFilter ref="C1:E47" xr:uid="{413A23BF-1205-41C7-84D2-56B96AF8B995}"/>
  <mergeCells count="22">
    <mergeCell ref="A13:A22"/>
    <mergeCell ref="A2:A12"/>
    <mergeCell ref="B16:B17"/>
    <mergeCell ref="B23:B24"/>
    <mergeCell ref="B44:B46"/>
    <mergeCell ref="B28:B30"/>
    <mergeCell ref="B18:B19"/>
    <mergeCell ref="B31:B33"/>
    <mergeCell ref="B4:B5"/>
    <mergeCell ref="B2:B3"/>
    <mergeCell ref="B6:B7"/>
    <mergeCell ref="B9:B10"/>
    <mergeCell ref="B11:B12"/>
    <mergeCell ref="B13:B14"/>
    <mergeCell ref="B20:B21"/>
    <mergeCell ref="B36:B38"/>
    <mergeCell ref="B34:B35"/>
    <mergeCell ref="B25:B26"/>
    <mergeCell ref="A23:A35"/>
    <mergeCell ref="A36:A47"/>
    <mergeCell ref="B39:B40"/>
    <mergeCell ref="B41:B43"/>
  </mergeCells>
  <phoneticPr fontId="1" type="noConversion"/>
  <conditionalFormatting sqref="C13:C1048576 C8:C11 C1:C6">
    <cfRule type="duplicateValues" dxfId="4" priority="5"/>
    <cfRule type="duplicateValues" dxfId="3" priority="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69BF5-27EE-43A5-AEA7-3946D52A5E5A}">
  <dimension ref="A1:E109"/>
  <sheetViews>
    <sheetView tabSelected="1" workbookViewId="0">
      <selection activeCell="D6" sqref="D6"/>
    </sheetView>
  </sheetViews>
  <sheetFormatPr defaultRowHeight="21" customHeight="1" x14ac:dyDescent="0.2"/>
  <cols>
    <col min="1" max="1" width="8.25" style="13" bestFit="1" customWidth="1"/>
    <col min="2" max="2" width="14.75" style="13" bestFit="1" customWidth="1"/>
    <col min="3" max="3" width="9.5" style="4" bestFit="1" customWidth="1"/>
    <col min="4" max="4" width="46.375" style="4" bestFit="1" customWidth="1"/>
    <col min="5" max="5" width="100.375" style="4" bestFit="1" customWidth="1"/>
    <col min="6" max="16384" width="9" style="3"/>
  </cols>
  <sheetData>
    <row r="1" spans="1:5" ht="21" customHeight="1" x14ac:dyDescent="0.2">
      <c r="A1" s="5" t="s">
        <v>668</v>
      </c>
      <c r="B1" s="5" t="s">
        <v>669</v>
      </c>
      <c r="C1" s="1" t="s">
        <v>1</v>
      </c>
      <c r="D1" s="1" t="s">
        <v>2</v>
      </c>
      <c r="E1" s="1" t="s">
        <v>0</v>
      </c>
    </row>
    <row r="2" spans="1:5" ht="21" customHeight="1" x14ac:dyDescent="0.2">
      <c r="A2" s="6">
        <v>44994</v>
      </c>
      <c r="B2" s="7" t="s">
        <v>670</v>
      </c>
      <c r="C2" s="1" t="s">
        <v>82</v>
      </c>
      <c r="D2" s="1" t="s">
        <v>6</v>
      </c>
      <c r="E2" s="1" t="s">
        <v>650</v>
      </c>
    </row>
    <row r="3" spans="1:5" ht="21" customHeight="1" x14ac:dyDescent="0.2">
      <c r="A3" s="6"/>
      <c r="B3" s="7"/>
      <c r="C3" s="9" t="s">
        <v>731</v>
      </c>
      <c r="D3" s="9" t="s">
        <v>726</v>
      </c>
      <c r="E3" s="9" t="s">
        <v>719</v>
      </c>
    </row>
    <row r="4" spans="1:5" ht="21" customHeight="1" x14ac:dyDescent="0.2">
      <c r="A4" s="6"/>
      <c r="B4" s="7" t="s">
        <v>671</v>
      </c>
      <c r="C4" s="1" t="s">
        <v>81</v>
      </c>
      <c r="D4" s="1" t="s">
        <v>4</v>
      </c>
      <c r="E4" s="1" t="s">
        <v>650</v>
      </c>
    </row>
    <row r="5" spans="1:5" ht="21" customHeight="1" x14ac:dyDescent="0.2">
      <c r="A5" s="6"/>
      <c r="B5" s="7"/>
      <c r="C5" s="9" t="s">
        <v>732</v>
      </c>
      <c r="D5" s="9" t="s">
        <v>724</v>
      </c>
      <c r="E5" s="9" t="s">
        <v>719</v>
      </c>
    </row>
    <row r="6" spans="1:5" ht="21" customHeight="1" x14ac:dyDescent="0.2">
      <c r="A6" s="6"/>
      <c r="B6" s="7" t="s">
        <v>672</v>
      </c>
      <c r="C6" s="1" t="s">
        <v>89</v>
      </c>
      <c r="D6" s="1" t="s">
        <v>37</v>
      </c>
      <c r="E6" s="1" t="s">
        <v>650</v>
      </c>
    </row>
    <row r="7" spans="1:5" ht="21" customHeight="1" x14ac:dyDescent="0.2">
      <c r="A7" s="6"/>
      <c r="B7" s="7"/>
      <c r="C7" s="9" t="s">
        <v>718</v>
      </c>
      <c r="D7" s="9" t="s">
        <v>717</v>
      </c>
      <c r="E7" s="9" t="s">
        <v>719</v>
      </c>
    </row>
    <row r="8" spans="1:5" ht="21" customHeight="1" x14ac:dyDescent="0.2">
      <c r="A8" s="6"/>
      <c r="B8" s="5" t="s">
        <v>673</v>
      </c>
      <c r="C8" s="1" t="s">
        <v>103</v>
      </c>
      <c r="D8" s="1" t="s">
        <v>35</v>
      </c>
      <c r="E8" s="1" t="s">
        <v>650</v>
      </c>
    </row>
    <row r="9" spans="1:5" ht="21" customHeight="1" x14ac:dyDescent="0.2">
      <c r="A9" s="6"/>
      <c r="B9" s="7" t="s">
        <v>674</v>
      </c>
      <c r="C9" s="1" t="s">
        <v>84</v>
      </c>
      <c r="D9" s="1" t="s">
        <v>12</v>
      </c>
      <c r="E9" s="1" t="s">
        <v>650</v>
      </c>
    </row>
    <row r="10" spans="1:5" ht="21" customHeight="1" x14ac:dyDescent="0.2">
      <c r="A10" s="6"/>
      <c r="B10" s="7"/>
      <c r="C10" s="9" t="s">
        <v>733</v>
      </c>
      <c r="D10" s="9" t="s">
        <v>728</v>
      </c>
      <c r="E10" s="9" t="s">
        <v>719</v>
      </c>
    </row>
    <row r="11" spans="1:5" ht="21" customHeight="1" x14ac:dyDescent="0.2">
      <c r="A11" s="6"/>
      <c r="B11" s="7" t="s">
        <v>675</v>
      </c>
      <c r="C11" s="1" t="s">
        <v>83</v>
      </c>
      <c r="D11" s="1" t="s">
        <v>8</v>
      </c>
      <c r="E11" s="1" t="s">
        <v>650</v>
      </c>
    </row>
    <row r="12" spans="1:5" ht="21" customHeight="1" x14ac:dyDescent="0.2">
      <c r="A12" s="6"/>
      <c r="B12" s="7"/>
      <c r="C12" s="9" t="s">
        <v>734</v>
      </c>
      <c r="D12" s="9" t="s">
        <v>730</v>
      </c>
      <c r="E12" s="9" t="s">
        <v>719</v>
      </c>
    </row>
    <row r="13" spans="1:5" ht="21" customHeight="1" x14ac:dyDescent="0.2">
      <c r="A13" s="6">
        <v>44995</v>
      </c>
      <c r="B13" s="7" t="s">
        <v>670</v>
      </c>
      <c r="C13" s="1" t="s">
        <v>175</v>
      </c>
      <c r="D13" s="1" t="s">
        <v>735</v>
      </c>
      <c r="E13" s="1" t="s">
        <v>657</v>
      </c>
    </row>
    <row r="14" spans="1:5" ht="21" customHeight="1" x14ac:dyDescent="0.2">
      <c r="A14" s="6"/>
      <c r="B14" s="7"/>
      <c r="C14" s="1" t="s">
        <v>104</v>
      </c>
      <c r="D14" s="1" t="s">
        <v>54</v>
      </c>
      <c r="E14" s="1" t="s">
        <v>651</v>
      </c>
    </row>
    <row r="15" spans="1:5" ht="21" customHeight="1" x14ac:dyDescent="0.2">
      <c r="A15" s="6"/>
      <c r="B15" s="7"/>
      <c r="C15" s="1" t="s">
        <v>156</v>
      </c>
      <c r="D15" s="1" t="s">
        <v>157</v>
      </c>
      <c r="E15" s="1" t="s">
        <v>655</v>
      </c>
    </row>
    <row r="16" spans="1:5" ht="21" customHeight="1" x14ac:dyDescent="0.2">
      <c r="A16" s="6"/>
      <c r="B16" s="7"/>
      <c r="C16" s="1" t="s">
        <v>123</v>
      </c>
      <c r="D16" s="1" t="s">
        <v>124</v>
      </c>
      <c r="E16" s="1" t="s">
        <v>625</v>
      </c>
    </row>
    <row r="17" spans="1:5" ht="21" customHeight="1" x14ac:dyDescent="0.2">
      <c r="A17" s="6"/>
      <c r="B17" s="7"/>
      <c r="C17" s="1" t="s">
        <v>198</v>
      </c>
      <c r="D17" s="1" t="s">
        <v>199</v>
      </c>
      <c r="E17" s="1" t="s">
        <v>656</v>
      </c>
    </row>
    <row r="18" spans="1:5" ht="21" customHeight="1" x14ac:dyDescent="0.2">
      <c r="A18" s="6"/>
      <c r="B18" s="7"/>
      <c r="C18" s="1" t="s">
        <v>224</v>
      </c>
      <c r="D18" s="1" t="s">
        <v>225</v>
      </c>
      <c r="E18" s="1" t="s">
        <v>677</v>
      </c>
    </row>
    <row r="19" spans="1:5" ht="21" customHeight="1" x14ac:dyDescent="0.2">
      <c r="A19" s="6"/>
      <c r="B19" s="7" t="s">
        <v>671</v>
      </c>
      <c r="C19" s="1" t="s">
        <v>90</v>
      </c>
      <c r="D19" s="1" t="s">
        <v>43</v>
      </c>
      <c r="E19" s="1" t="s">
        <v>658</v>
      </c>
    </row>
    <row r="20" spans="1:5" ht="21" customHeight="1" x14ac:dyDescent="0.2">
      <c r="A20" s="6"/>
      <c r="B20" s="7"/>
      <c r="C20" s="1" t="s">
        <v>127</v>
      </c>
      <c r="D20" s="1" t="s">
        <v>128</v>
      </c>
      <c r="E20" s="1" t="s">
        <v>625</v>
      </c>
    </row>
    <row r="21" spans="1:5" ht="21" customHeight="1" x14ac:dyDescent="0.2">
      <c r="A21" s="6"/>
      <c r="B21" s="7"/>
      <c r="C21" s="1" t="s">
        <v>202</v>
      </c>
      <c r="D21" s="1" t="s">
        <v>203</v>
      </c>
      <c r="E21" s="1" t="s">
        <v>656</v>
      </c>
    </row>
    <row r="22" spans="1:5" ht="21" customHeight="1" x14ac:dyDescent="0.2">
      <c r="A22" s="6"/>
      <c r="B22" s="7"/>
      <c r="C22" s="1" t="s">
        <v>176</v>
      </c>
      <c r="D22" s="1" t="s">
        <v>177</v>
      </c>
      <c r="E22" s="1" t="s">
        <v>657</v>
      </c>
    </row>
    <row r="23" spans="1:5" ht="21" customHeight="1" x14ac:dyDescent="0.2">
      <c r="A23" s="6"/>
      <c r="B23" s="7"/>
      <c r="C23" s="1" t="s">
        <v>228</v>
      </c>
      <c r="D23" s="1" t="s">
        <v>229</v>
      </c>
      <c r="E23" s="1" t="s">
        <v>653</v>
      </c>
    </row>
    <row r="24" spans="1:5" ht="21" customHeight="1" x14ac:dyDescent="0.2">
      <c r="A24" s="6"/>
      <c r="B24" s="7"/>
      <c r="C24" s="1" t="s">
        <v>252</v>
      </c>
      <c r="D24" s="1" t="s">
        <v>253</v>
      </c>
      <c r="E24" s="1" t="s">
        <v>654</v>
      </c>
    </row>
    <row r="25" spans="1:5" ht="21" customHeight="1" x14ac:dyDescent="0.2">
      <c r="A25" s="6"/>
      <c r="B25" s="7" t="s">
        <v>672</v>
      </c>
      <c r="C25" s="1" t="s">
        <v>161</v>
      </c>
      <c r="D25" s="1" t="s">
        <v>10</v>
      </c>
      <c r="E25" s="1" t="s">
        <v>652</v>
      </c>
    </row>
    <row r="26" spans="1:5" ht="21" customHeight="1" x14ac:dyDescent="0.2">
      <c r="A26" s="6"/>
      <c r="B26" s="7"/>
      <c r="C26" s="1" t="s">
        <v>113</v>
      </c>
      <c r="D26" s="1" t="s">
        <v>114</v>
      </c>
      <c r="E26" s="1" t="s">
        <v>651</v>
      </c>
    </row>
    <row r="27" spans="1:5" ht="21" customHeight="1" x14ac:dyDescent="0.2">
      <c r="A27" s="6"/>
      <c r="B27" s="7"/>
      <c r="C27" s="1" t="s">
        <v>188</v>
      </c>
      <c r="D27" s="1" t="s">
        <v>189</v>
      </c>
      <c r="E27" s="1" t="s">
        <v>657</v>
      </c>
    </row>
    <row r="28" spans="1:5" ht="21" customHeight="1" x14ac:dyDescent="0.2">
      <c r="A28" s="6"/>
      <c r="B28" s="7"/>
      <c r="C28" s="1" t="s">
        <v>129</v>
      </c>
      <c r="D28" s="1" t="s">
        <v>130</v>
      </c>
      <c r="E28" s="1" t="s">
        <v>625</v>
      </c>
    </row>
    <row r="29" spans="1:5" ht="21" customHeight="1" x14ac:dyDescent="0.2">
      <c r="A29" s="6"/>
      <c r="B29" s="7"/>
      <c r="C29" s="1" t="s">
        <v>216</v>
      </c>
      <c r="D29" s="1" t="s">
        <v>217</v>
      </c>
      <c r="E29" s="1" t="s">
        <v>677</v>
      </c>
    </row>
    <row r="30" spans="1:5" ht="21" customHeight="1" x14ac:dyDescent="0.2">
      <c r="A30" s="6"/>
      <c r="B30" s="7" t="s">
        <v>673</v>
      </c>
      <c r="C30" s="1" t="s">
        <v>85</v>
      </c>
      <c r="D30" s="1" t="s">
        <v>86</v>
      </c>
      <c r="E30" s="1" t="s">
        <v>658</v>
      </c>
    </row>
    <row r="31" spans="1:5" ht="21" customHeight="1" x14ac:dyDescent="0.2">
      <c r="A31" s="6"/>
      <c r="B31" s="7"/>
      <c r="C31" s="9" t="s">
        <v>698</v>
      </c>
      <c r="D31" s="9" t="s">
        <v>736</v>
      </c>
      <c r="E31" s="9" t="s">
        <v>699</v>
      </c>
    </row>
    <row r="32" spans="1:5" ht="21" customHeight="1" x14ac:dyDescent="0.2">
      <c r="A32" s="6"/>
      <c r="B32" s="7"/>
      <c r="C32" s="1" t="s">
        <v>125</v>
      </c>
      <c r="D32" s="1" t="s">
        <v>126</v>
      </c>
      <c r="E32" s="1" t="s">
        <v>625</v>
      </c>
    </row>
    <row r="33" spans="1:5" ht="21" customHeight="1" x14ac:dyDescent="0.2">
      <c r="A33" s="6"/>
      <c r="B33" s="7"/>
      <c r="C33" s="1" t="s">
        <v>200</v>
      </c>
      <c r="D33" s="1" t="s">
        <v>201</v>
      </c>
      <c r="E33" s="1" t="s">
        <v>656</v>
      </c>
    </row>
    <row r="34" spans="1:5" ht="21" customHeight="1" x14ac:dyDescent="0.2">
      <c r="A34" s="6"/>
      <c r="B34" s="7"/>
      <c r="C34" s="1" t="s">
        <v>173</v>
      </c>
      <c r="D34" s="1" t="s">
        <v>174</v>
      </c>
      <c r="E34" s="1" t="s">
        <v>657</v>
      </c>
    </row>
    <row r="35" spans="1:5" ht="21" customHeight="1" x14ac:dyDescent="0.2">
      <c r="A35" s="6"/>
      <c r="B35" s="7"/>
      <c r="C35" s="1" t="s">
        <v>226</v>
      </c>
      <c r="D35" s="1" t="s">
        <v>227</v>
      </c>
      <c r="E35" s="1" t="s">
        <v>653</v>
      </c>
    </row>
    <row r="36" spans="1:5" ht="21" customHeight="1" x14ac:dyDescent="0.2">
      <c r="A36" s="6"/>
      <c r="B36" s="7"/>
      <c r="C36" s="1" t="s">
        <v>246</v>
      </c>
      <c r="D36" s="1" t="s">
        <v>247</v>
      </c>
      <c r="E36" s="1" t="s">
        <v>654</v>
      </c>
    </row>
    <row r="37" spans="1:5" ht="21" customHeight="1" x14ac:dyDescent="0.2">
      <c r="A37" s="6"/>
      <c r="B37" s="7" t="s">
        <v>674</v>
      </c>
      <c r="C37" s="1" t="s">
        <v>91</v>
      </c>
      <c r="D37" s="1" t="s">
        <v>21</v>
      </c>
      <c r="E37" s="1" t="s">
        <v>658</v>
      </c>
    </row>
    <row r="38" spans="1:5" ht="21" customHeight="1" x14ac:dyDescent="0.2">
      <c r="A38" s="6"/>
      <c r="B38" s="7"/>
      <c r="C38" s="1" t="s">
        <v>133</v>
      </c>
      <c r="D38" s="1" t="s">
        <v>134</v>
      </c>
      <c r="E38" s="1" t="s">
        <v>625</v>
      </c>
    </row>
    <row r="39" spans="1:5" ht="21" customHeight="1" x14ac:dyDescent="0.2">
      <c r="A39" s="6"/>
      <c r="B39" s="7"/>
      <c r="C39" s="1" t="s">
        <v>180</v>
      </c>
      <c r="D39" s="1" t="s">
        <v>181</v>
      </c>
      <c r="E39" s="1" t="s">
        <v>676</v>
      </c>
    </row>
    <row r="40" spans="1:5" ht="21" customHeight="1" x14ac:dyDescent="0.2">
      <c r="A40" s="6"/>
      <c r="B40" s="7"/>
      <c r="C40" s="1" t="s">
        <v>232</v>
      </c>
      <c r="D40" s="1" t="s">
        <v>233</v>
      </c>
      <c r="E40" s="1" t="s">
        <v>653</v>
      </c>
    </row>
    <row r="41" spans="1:5" ht="21" customHeight="1" x14ac:dyDescent="0.2">
      <c r="A41" s="6"/>
      <c r="B41" s="7"/>
      <c r="C41" s="1" t="s">
        <v>254</v>
      </c>
      <c r="D41" s="1" t="s">
        <v>255</v>
      </c>
      <c r="E41" s="1" t="s">
        <v>654</v>
      </c>
    </row>
    <row r="42" spans="1:5" ht="21" customHeight="1" x14ac:dyDescent="0.2">
      <c r="A42" s="6"/>
      <c r="B42" s="7" t="s">
        <v>675</v>
      </c>
      <c r="C42" s="1" t="s">
        <v>137</v>
      </c>
      <c r="D42" s="1" t="s">
        <v>138</v>
      </c>
      <c r="E42" s="1" t="s">
        <v>625</v>
      </c>
    </row>
    <row r="43" spans="1:5" ht="21" customHeight="1" x14ac:dyDescent="0.2">
      <c r="A43" s="6"/>
      <c r="B43" s="7"/>
      <c r="C43" s="1" t="s">
        <v>105</v>
      </c>
      <c r="D43" s="1" t="s">
        <v>106</v>
      </c>
      <c r="E43" s="1" t="s">
        <v>658</v>
      </c>
    </row>
    <row r="44" spans="1:5" ht="21" customHeight="1" x14ac:dyDescent="0.2">
      <c r="A44" s="6"/>
      <c r="B44" s="7"/>
      <c r="C44" s="1" t="s">
        <v>208</v>
      </c>
      <c r="D44" s="1" t="s">
        <v>209</v>
      </c>
      <c r="E44" s="1" t="s">
        <v>656</v>
      </c>
    </row>
    <row r="45" spans="1:5" ht="21" customHeight="1" x14ac:dyDescent="0.2">
      <c r="A45" s="6"/>
      <c r="B45" s="7"/>
      <c r="C45" s="1" t="s">
        <v>184</v>
      </c>
      <c r="D45" s="1" t="s">
        <v>185</v>
      </c>
      <c r="E45" s="1" t="s">
        <v>657</v>
      </c>
    </row>
    <row r="46" spans="1:5" ht="21" customHeight="1" x14ac:dyDescent="0.2">
      <c r="A46" s="6"/>
      <c r="B46" s="7"/>
      <c r="C46" s="1" t="s">
        <v>236</v>
      </c>
      <c r="D46" s="1" t="s">
        <v>237</v>
      </c>
      <c r="E46" s="1" t="s">
        <v>653</v>
      </c>
    </row>
    <row r="47" spans="1:5" ht="21" customHeight="1" x14ac:dyDescent="0.2">
      <c r="A47" s="6"/>
      <c r="B47" s="7"/>
      <c r="C47" s="1" t="s">
        <v>258</v>
      </c>
      <c r="D47" s="1" t="s">
        <v>259</v>
      </c>
      <c r="E47" s="1" t="s">
        <v>654</v>
      </c>
    </row>
    <row r="48" spans="1:5" ht="21" customHeight="1" x14ac:dyDescent="0.2">
      <c r="A48" s="6">
        <v>45001</v>
      </c>
      <c r="B48" s="7" t="s">
        <v>670</v>
      </c>
      <c r="C48" s="1" t="s">
        <v>94</v>
      </c>
      <c r="D48" s="1" t="s">
        <v>47</v>
      </c>
      <c r="E48" s="1" t="s">
        <v>651</v>
      </c>
    </row>
    <row r="49" spans="1:5" ht="21" customHeight="1" x14ac:dyDescent="0.2">
      <c r="A49" s="6"/>
      <c r="B49" s="7"/>
      <c r="C49" s="1" t="s">
        <v>162</v>
      </c>
      <c r="D49" s="1" t="s">
        <v>163</v>
      </c>
      <c r="E49" s="1" t="s">
        <v>655</v>
      </c>
    </row>
    <row r="50" spans="1:5" ht="21" customHeight="1" x14ac:dyDescent="0.2">
      <c r="A50" s="6"/>
      <c r="B50" s="7"/>
      <c r="C50" s="1" t="s">
        <v>139</v>
      </c>
      <c r="D50" s="1" t="s">
        <v>140</v>
      </c>
      <c r="E50" s="1" t="s">
        <v>625</v>
      </c>
    </row>
    <row r="51" spans="1:5" ht="21" customHeight="1" x14ac:dyDescent="0.2">
      <c r="A51" s="6"/>
      <c r="B51" s="7"/>
      <c r="C51" s="1" t="s">
        <v>210</v>
      </c>
      <c r="D51" s="1" t="s">
        <v>211</v>
      </c>
      <c r="E51" s="1" t="s">
        <v>656</v>
      </c>
    </row>
    <row r="52" spans="1:5" ht="21" customHeight="1" x14ac:dyDescent="0.2">
      <c r="A52" s="6"/>
      <c r="B52" s="7"/>
      <c r="C52" s="1" t="s">
        <v>186</v>
      </c>
      <c r="D52" s="1" t="s">
        <v>187</v>
      </c>
      <c r="E52" s="1" t="s">
        <v>657</v>
      </c>
    </row>
    <row r="53" spans="1:5" ht="21" customHeight="1" x14ac:dyDescent="0.2">
      <c r="A53" s="6"/>
      <c r="B53" s="7"/>
      <c r="C53" s="1" t="s">
        <v>238</v>
      </c>
      <c r="D53" s="1" t="s">
        <v>239</v>
      </c>
      <c r="E53" s="1" t="s">
        <v>653</v>
      </c>
    </row>
    <row r="54" spans="1:5" ht="21" customHeight="1" x14ac:dyDescent="0.2">
      <c r="A54" s="6"/>
      <c r="B54" s="7"/>
      <c r="C54" s="1" t="s">
        <v>260</v>
      </c>
      <c r="D54" s="1" t="s">
        <v>261</v>
      </c>
      <c r="E54" s="1" t="s">
        <v>654</v>
      </c>
    </row>
    <row r="55" spans="1:5" ht="21" customHeight="1" x14ac:dyDescent="0.2">
      <c r="A55" s="6"/>
      <c r="B55" s="7" t="s">
        <v>671</v>
      </c>
      <c r="C55" s="1" t="s">
        <v>95</v>
      </c>
      <c r="D55" s="1" t="s">
        <v>96</v>
      </c>
      <c r="E55" s="1" t="s">
        <v>651</v>
      </c>
    </row>
    <row r="56" spans="1:5" ht="21" customHeight="1" x14ac:dyDescent="0.2">
      <c r="A56" s="6"/>
      <c r="B56" s="7"/>
      <c r="C56" s="1" t="s">
        <v>150</v>
      </c>
      <c r="D56" s="1" t="s">
        <v>151</v>
      </c>
      <c r="E56" s="1" t="s">
        <v>655</v>
      </c>
    </row>
    <row r="57" spans="1:5" ht="21" customHeight="1" x14ac:dyDescent="0.2">
      <c r="A57" s="6"/>
      <c r="B57" s="7"/>
      <c r="C57" s="1" t="s">
        <v>117</v>
      </c>
      <c r="D57" s="1" t="s">
        <v>118</v>
      </c>
      <c r="E57" s="1" t="s">
        <v>625</v>
      </c>
    </row>
    <row r="58" spans="1:5" ht="21" customHeight="1" x14ac:dyDescent="0.2">
      <c r="A58" s="6"/>
      <c r="B58" s="7"/>
      <c r="C58" s="1" t="s">
        <v>192</v>
      </c>
      <c r="D58" s="1" t="s">
        <v>193</v>
      </c>
      <c r="E58" s="1" t="s">
        <v>656</v>
      </c>
    </row>
    <row r="59" spans="1:5" ht="21" customHeight="1" x14ac:dyDescent="0.2">
      <c r="A59" s="6"/>
      <c r="B59" s="7"/>
      <c r="C59" s="1" t="s">
        <v>167</v>
      </c>
      <c r="D59" s="1" t="s">
        <v>168</v>
      </c>
      <c r="E59" s="1" t="s">
        <v>657</v>
      </c>
    </row>
    <row r="60" spans="1:5" ht="21" customHeight="1" x14ac:dyDescent="0.2">
      <c r="A60" s="6"/>
      <c r="B60" s="7"/>
      <c r="C60" s="1" t="s">
        <v>218</v>
      </c>
      <c r="D60" s="1" t="s">
        <v>219</v>
      </c>
      <c r="E60" s="1" t="s">
        <v>677</v>
      </c>
    </row>
    <row r="61" spans="1:5" ht="21" customHeight="1" x14ac:dyDescent="0.2">
      <c r="A61" s="6"/>
      <c r="B61" s="7" t="s">
        <v>672</v>
      </c>
      <c r="C61" s="1" t="s">
        <v>111</v>
      </c>
      <c r="D61" s="1" t="s">
        <v>112</v>
      </c>
      <c r="E61" s="1" t="s">
        <v>651</v>
      </c>
    </row>
    <row r="62" spans="1:5" ht="21" customHeight="1" x14ac:dyDescent="0.2">
      <c r="A62" s="6"/>
      <c r="B62" s="7"/>
      <c r="C62" s="1" t="s">
        <v>149</v>
      </c>
      <c r="D62" s="1" t="s">
        <v>58</v>
      </c>
      <c r="E62" s="1" t="s">
        <v>655</v>
      </c>
    </row>
    <row r="63" spans="1:5" ht="21" customHeight="1" x14ac:dyDescent="0.2">
      <c r="A63" s="6"/>
      <c r="B63" s="7"/>
      <c r="C63" s="1" t="s">
        <v>115</v>
      </c>
      <c r="D63" s="1" t="s">
        <v>116</v>
      </c>
      <c r="E63" s="1" t="s">
        <v>625</v>
      </c>
    </row>
    <row r="64" spans="1:5" ht="21" customHeight="1" x14ac:dyDescent="0.2">
      <c r="A64" s="6"/>
      <c r="B64" s="7"/>
      <c r="C64" s="1" t="s">
        <v>190</v>
      </c>
      <c r="D64" s="1" t="s">
        <v>191</v>
      </c>
      <c r="E64" s="1" t="s">
        <v>656</v>
      </c>
    </row>
    <row r="65" spans="1:5" ht="21" customHeight="1" x14ac:dyDescent="0.2">
      <c r="A65" s="6"/>
      <c r="B65" s="7"/>
      <c r="C65" s="1" t="s">
        <v>165</v>
      </c>
      <c r="D65" s="1" t="s">
        <v>166</v>
      </c>
      <c r="E65" s="1" t="s">
        <v>657</v>
      </c>
    </row>
    <row r="66" spans="1:5" ht="21" customHeight="1" x14ac:dyDescent="0.2">
      <c r="A66" s="6"/>
      <c r="B66" s="7"/>
      <c r="C66" s="1" t="s">
        <v>214</v>
      </c>
      <c r="D66" s="1" t="s">
        <v>215</v>
      </c>
      <c r="E66" s="1" t="s">
        <v>653</v>
      </c>
    </row>
    <row r="67" spans="1:5" ht="21" customHeight="1" x14ac:dyDescent="0.2">
      <c r="A67" s="6"/>
      <c r="B67" s="7"/>
      <c r="C67" s="1" t="s">
        <v>244</v>
      </c>
      <c r="D67" s="1" t="s">
        <v>245</v>
      </c>
      <c r="E67" s="1" t="s">
        <v>654</v>
      </c>
    </row>
    <row r="68" spans="1:5" ht="21" customHeight="1" x14ac:dyDescent="0.2">
      <c r="A68" s="6"/>
      <c r="B68" s="7" t="s">
        <v>673</v>
      </c>
      <c r="C68" s="1" t="s">
        <v>109</v>
      </c>
      <c r="D68" s="1" t="s">
        <v>110</v>
      </c>
      <c r="E68" s="1" t="s">
        <v>651</v>
      </c>
    </row>
    <row r="69" spans="1:5" ht="21" customHeight="1" x14ac:dyDescent="0.2">
      <c r="A69" s="6"/>
      <c r="B69" s="7"/>
      <c r="C69" s="1" t="s">
        <v>160</v>
      </c>
      <c r="D69" s="1" t="s">
        <v>31</v>
      </c>
      <c r="E69" s="1" t="s">
        <v>655</v>
      </c>
    </row>
    <row r="70" spans="1:5" ht="21" customHeight="1" x14ac:dyDescent="0.2">
      <c r="A70" s="6"/>
      <c r="B70" s="7"/>
      <c r="C70" s="1" t="s">
        <v>131</v>
      </c>
      <c r="D70" s="1" t="s">
        <v>132</v>
      </c>
      <c r="E70" s="1" t="s">
        <v>625</v>
      </c>
    </row>
    <row r="71" spans="1:5" ht="21" customHeight="1" x14ac:dyDescent="0.2">
      <c r="A71" s="6"/>
      <c r="B71" s="7"/>
      <c r="C71" s="1" t="s">
        <v>204</v>
      </c>
      <c r="D71" s="1" t="s">
        <v>205</v>
      </c>
      <c r="E71" s="1" t="s">
        <v>656</v>
      </c>
    </row>
    <row r="72" spans="1:5" ht="21" customHeight="1" x14ac:dyDescent="0.2">
      <c r="A72" s="6"/>
      <c r="B72" s="7"/>
      <c r="C72" s="1" t="s">
        <v>178</v>
      </c>
      <c r="D72" s="1" t="s">
        <v>179</v>
      </c>
      <c r="E72" s="1" t="s">
        <v>657</v>
      </c>
    </row>
    <row r="73" spans="1:5" ht="21" customHeight="1" x14ac:dyDescent="0.2">
      <c r="A73" s="6"/>
      <c r="B73" s="7"/>
      <c r="C73" s="1" t="s">
        <v>230</v>
      </c>
      <c r="D73" s="1" t="s">
        <v>231</v>
      </c>
      <c r="E73" s="1" t="s">
        <v>653</v>
      </c>
    </row>
    <row r="74" spans="1:5" ht="21" customHeight="1" x14ac:dyDescent="0.2">
      <c r="A74" s="6"/>
      <c r="B74" s="7"/>
      <c r="C74" s="1" t="s">
        <v>250</v>
      </c>
      <c r="D74" s="1" t="s">
        <v>251</v>
      </c>
      <c r="E74" s="1" t="s">
        <v>654</v>
      </c>
    </row>
    <row r="75" spans="1:5" ht="21" customHeight="1" x14ac:dyDescent="0.2">
      <c r="A75" s="6"/>
      <c r="B75" s="7" t="s">
        <v>674</v>
      </c>
      <c r="C75" s="1" t="s">
        <v>92</v>
      </c>
      <c r="D75" s="1" t="s">
        <v>93</v>
      </c>
      <c r="E75" s="1" t="s">
        <v>651</v>
      </c>
    </row>
    <row r="76" spans="1:5" ht="21" customHeight="1" x14ac:dyDescent="0.2">
      <c r="A76" s="6"/>
      <c r="B76" s="7"/>
      <c r="C76" s="1" t="s">
        <v>152</v>
      </c>
      <c r="D76" s="1" t="s">
        <v>153</v>
      </c>
      <c r="E76" s="1" t="s">
        <v>655</v>
      </c>
    </row>
    <row r="77" spans="1:5" ht="21" customHeight="1" x14ac:dyDescent="0.2">
      <c r="A77" s="6"/>
      <c r="B77" s="7"/>
      <c r="C77" s="1" t="s">
        <v>119</v>
      </c>
      <c r="D77" s="1" t="s">
        <v>120</v>
      </c>
      <c r="E77" s="1" t="s">
        <v>625</v>
      </c>
    </row>
    <row r="78" spans="1:5" ht="21" customHeight="1" x14ac:dyDescent="0.2">
      <c r="A78" s="6"/>
      <c r="B78" s="7"/>
      <c r="C78" s="1" t="s">
        <v>194</v>
      </c>
      <c r="D78" s="1" t="s">
        <v>195</v>
      </c>
      <c r="E78" s="1" t="s">
        <v>656</v>
      </c>
    </row>
    <row r="79" spans="1:5" ht="21" customHeight="1" x14ac:dyDescent="0.2">
      <c r="A79" s="6"/>
      <c r="B79" s="7"/>
      <c r="C79" s="1" t="s">
        <v>169</v>
      </c>
      <c r="D79" s="1" t="s">
        <v>170</v>
      </c>
      <c r="E79" s="1" t="s">
        <v>657</v>
      </c>
    </row>
    <row r="80" spans="1:5" ht="21" customHeight="1" x14ac:dyDescent="0.2">
      <c r="A80" s="6"/>
      <c r="B80" s="7"/>
      <c r="C80" s="1" t="s">
        <v>220</v>
      </c>
      <c r="D80" s="1" t="s">
        <v>221</v>
      </c>
      <c r="E80" s="1" t="s">
        <v>653</v>
      </c>
    </row>
    <row r="81" spans="1:5" ht="21" customHeight="1" x14ac:dyDescent="0.2">
      <c r="A81" s="6"/>
      <c r="B81" s="7"/>
      <c r="C81" s="1" t="s">
        <v>248</v>
      </c>
      <c r="D81" s="1" t="s">
        <v>249</v>
      </c>
      <c r="E81" s="1" t="s">
        <v>654</v>
      </c>
    </row>
    <row r="82" spans="1:5" ht="21" customHeight="1" x14ac:dyDescent="0.2">
      <c r="A82" s="6"/>
      <c r="B82" s="7" t="s">
        <v>675</v>
      </c>
      <c r="C82" s="1" t="s">
        <v>107</v>
      </c>
      <c r="D82" s="1" t="s">
        <v>108</v>
      </c>
      <c r="E82" s="1" t="s">
        <v>651</v>
      </c>
    </row>
    <row r="83" spans="1:5" ht="21" customHeight="1" x14ac:dyDescent="0.2">
      <c r="A83" s="6"/>
      <c r="B83" s="7"/>
      <c r="C83" s="1" t="s">
        <v>158</v>
      </c>
      <c r="D83" s="1" t="s">
        <v>159</v>
      </c>
      <c r="E83" s="1" t="s">
        <v>655</v>
      </c>
    </row>
    <row r="84" spans="1:5" ht="21" customHeight="1" x14ac:dyDescent="0.2">
      <c r="A84" s="6"/>
      <c r="B84" s="7"/>
      <c r="C84" s="1" t="s">
        <v>135</v>
      </c>
      <c r="D84" s="1" t="s">
        <v>136</v>
      </c>
      <c r="E84" s="1" t="s">
        <v>625</v>
      </c>
    </row>
    <row r="85" spans="1:5" ht="21" customHeight="1" x14ac:dyDescent="0.2">
      <c r="A85" s="6"/>
      <c r="B85" s="7"/>
      <c r="C85" s="1" t="s">
        <v>206</v>
      </c>
      <c r="D85" s="1" t="s">
        <v>207</v>
      </c>
      <c r="E85" s="1" t="s">
        <v>656</v>
      </c>
    </row>
    <row r="86" spans="1:5" ht="21" customHeight="1" x14ac:dyDescent="0.2">
      <c r="A86" s="6"/>
      <c r="B86" s="7"/>
      <c r="C86" s="1" t="s">
        <v>182</v>
      </c>
      <c r="D86" s="1" t="s">
        <v>183</v>
      </c>
      <c r="E86" s="1" t="s">
        <v>657</v>
      </c>
    </row>
    <row r="87" spans="1:5" ht="21" customHeight="1" x14ac:dyDescent="0.2">
      <c r="A87" s="6"/>
      <c r="B87" s="7"/>
      <c r="C87" s="1" t="s">
        <v>234</v>
      </c>
      <c r="D87" s="1" t="s">
        <v>235</v>
      </c>
      <c r="E87" s="1" t="s">
        <v>653</v>
      </c>
    </row>
    <row r="88" spans="1:5" ht="21" customHeight="1" x14ac:dyDescent="0.2">
      <c r="A88" s="6"/>
      <c r="B88" s="7"/>
      <c r="C88" s="1" t="s">
        <v>256</v>
      </c>
      <c r="D88" s="1" t="s">
        <v>257</v>
      </c>
      <c r="E88" s="1" t="s">
        <v>654</v>
      </c>
    </row>
    <row r="89" spans="1:5" ht="21" customHeight="1" x14ac:dyDescent="0.2">
      <c r="A89" s="6">
        <v>45002</v>
      </c>
      <c r="B89" s="7" t="s">
        <v>670</v>
      </c>
      <c r="C89" s="1" t="s">
        <v>97</v>
      </c>
      <c r="D89" s="1" t="s">
        <v>98</v>
      </c>
      <c r="E89" s="1" t="s">
        <v>651</v>
      </c>
    </row>
    <row r="90" spans="1:5" ht="21" customHeight="1" x14ac:dyDescent="0.2">
      <c r="A90" s="6"/>
      <c r="B90" s="7"/>
      <c r="C90" s="1" t="s">
        <v>154</v>
      </c>
      <c r="D90" s="1" t="s">
        <v>155</v>
      </c>
      <c r="E90" s="1" t="s">
        <v>655</v>
      </c>
    </row>
    <row r="91" spans="1:5" ht="21" customHeight="1" x14ac:dyDescent="0.2">
      <c r="A91" s="6"/>
      <c r="B91" s="7"/>
      <c r="C91" s="1" t="s">
        <v>121</v>
      </c>
      <c r="D91" s="1" t="s">
        <v>122</v>
      </c>
      <c r="E91" s="1" t="s">
        <v>625</v>
      </c>
    </row>
    <row r="92" spans="1:5" ht="21" customHeight="1" x14ac:dyDescent="0.2">
      <c r="A92" s="6"/>
      <c r="B92" s="7"/>
      <c r="C92" s="1" t="s">
        <v>196</v>
      </c>
      <c r="D92" s="1" t="s">
        <v>197</v>
      </c>
      <c r="E92" s="1" t="s">
        <v>656</v>
      </c>
    </row>
    <row r="93" spans="1:5" ht="21" customHeight="1" x14ac:dyDescent="0.2">
      <c r="A93" s="6"/>
      <c r="B93" s="7"/>
      <c r="C93" s="1" t="s">
        <v>171</v>
      </c>
      <c r="D93" s="1" t="s">
        <v>172</v>
      </c>
      <c r="E93" s="1" t="s">
        <v>657</v>
      </c>
    </row>
    <row r="94" spans="1:5" ht="21" customHeight="1" x14ac:dyDescent="0.2">
      <c r="A94" s="6"/>
      <c r="B94" s="7"/>
      <c r="C94" s="1" t="s">
        <v>222</v>
      </c>
      <c r="D94" s="1" t="s">
        <v>223</v>
      </c>
      <c r="E94" s="1" t="s">
        <v>653</v>
      </c>
    </row>
    <row r="95" spans="1:5" ht="21" customHeight="1" x14ac:dyDescent="0.2">
      <c r="A95" s="6"/>
      <c r="B95" s="7"/>
      <c r="C95" s="1" t="s">
        <v>242</v>
      </c>
      <c r="D95" s="1" t="s">
        <v>243</v>
      </c>
      <c r="E95" s="1" t="s">
        <v>654</v>
      </c>
    </row>
    <row r="96" spans="1:5" ht="21" customHeight="1" x14ac:dyDescent="0.2">
      <c r="A96" s="6"/>
      <c r="B96" s="7" t="s">
        <v>671</v>
      </c>
      <c r="C96" s="1" t="s">
        <v>99</v>
      </c>
      <c r="D96" s="1" t="s">
        <v>100</v>
      </c>
      <c r="E96" s="1" t="s">
        <v>651</v>
      </c>
    </row>
    <row r="97" spans="1:5" ht="21" customHeight="1" x14ac:dyDescent="0.2">
      <c r="A97" s="6"/>
      <c r="B97" s="7"/>
      <c r="C97" s="1" t="s">
        <v>164</v>
      </c>
      <c r="D97" s="1" t="s">
        <v>80</v>
      </c>
      <c r="E97" s="1" t="s">
        <v>655</v>
      </c>
    </row>
    <row r="98" spans="1:5" ht="21" customHeight="1" x14ac:dyDescent="0.2">
      <c r="A98" s="6"/>
      <c r="B98" s="7"/>
      <c r="C98" s="1" t="s">
        <v>141</v>
      </c>
      <c r="D98" s="1" t="s">
        <v>142</v>
      </c>
      <c r="E98" s="1" t="s">
        <v>625</v>
      </c>
    </row>
    <row r="99" spans="1:5" ht="21" customHeight="1" x14ac:dyDescent="0.2">
      <c r="A99" s="6"/>
      <c r="B99" s="7"/>
      <c r="C99" s="1" t="s">
        <v>212</v>
      </c>
      <c r="D99" s="1" t="s">
        <v>213</v>
      </c>
      <c r="E99" s="1" t="s">
        <v>656</v>
      </c>
    </row>
    <row r="100" spans="1:5" ht="21" customHeight="1" x14ac:dyDescent="0.2">
      <c r="A100" s="6"/>
      <c r="B100" s="7"/>
      <c r="C100" s="1" t="s">
        <v>240</v>
      </c>
      <c r="D100" s="1" t="s">
        <v>241</v>
      </c>
      <c r="E100" s="1" t="s">
        <v>653</v>
      </c>
    </row>
    <row r="101" spans="1:5" ht="21" customHeight="1" x14ac:dyDescent="0.2">
      <c r="A101" s="6"/>
      <c r="B101" s="7"/>
      <c r="C101" s="1" t="s">
        <v>262</v>
      </c>
      <c r="D101" s="1" t="s">
        <v>263</v>
      </c>
      <c r="E101" s="1" t="s">
        <v>654</v>
      </c>
    </row>
    <row r="102" spans="1:5" ht="21" customHeight="1" x14ac:dyDescent="0.2">
      <c r="A102" s="6"/>
      <c r="B102" s="7" t="s">
        <v>672</v>
      </c>
      <c r="C102" s="1" t="s">
        <v>87</v>
      </c>
      <c r="D102" s="1" t="s">
        <v>88</v>
      </c>
      <c r="E102" s="1" t="s">
        <v>651</v>
      </c>
    </row>
    <row r="103" spans="1:5" ht="21" customHeight="1" x14ac:dyDescent="0.2">
      <c r="A103" s="6"/>
      <c r="B103" s="7"/>
      <c r="C103" s="1" t="s">
        <v>143</v>
      </c>
      <c r="D103" s="1" t="s">
        <v>144</v>
      </c>
      <c r="E103" s="1" t="s">
        <v>625</v>
      </c>
    </row>
    <row r="104" spans="1:5" ht="21" customHeight="1" x14ac:dyDescent="0.2">
      <c r="A104" s="6"/>
      <c r="B104" s="7"/>
      <c r="C104" s="1" t="s">
        <v>264</v>
      </c>
      <c r="D104" s="1" t="s">
        <v>265</v>
      </c>
      <c r="E104" s="1" t="s">
        <v>654</v>
      </c>
    </row>
    <row r="105" spans="1:5" ht="21" customHeight="1" x14ac:dyDescent="0.2">
      <c r="A105" s="6"/>
      <c r="B105" s="7" t="s">
        <v>673</v>
      </c>
      <c r="C105" s="1" t="s">
        <v>101</v>
      </c>
      <c r="D105" s="1" t="s">
        <v>102</v>
      </c>
      <c r="E105" s="1" t="s">
        <v>651</v>
      </c>
    </row>
    <row r="106" spans="1:5" ht="21" customHeight="1" x14ac:dyDescent="0.2">
      <c r="A106" s="6"/>
      <c r="B106" s="7"/>
      <c r="C106" s="1" t="s">
        <v>145</v>
      </c>
      <c r="D106" s="1" t="s">
        <v>146</v>
      </c>
      <c r="E106" s="1" t="s">
        <v>625</v>
      </c>
    </row>
    <row r="107" spans="1:5" ht="21" customHeight="1" x14ac:dyDescent="0.2">
      <c r="A107" s="6"/>
      <c r="B107" s="7"/>
      <c r="C107" s="1" t="s">
        <v>266</v>
      </c>
      <c r="D107" s="1" t="s">
        <v>267</v>
      </c>
      <c r="E107" s="1" t="s">
        <v>654</v>
      </c>
    </row>
    <row r="108" spans="1:5" ht="21" customHeight="1" x14ac:dyDescent="0.2">
      <c r="A108" s="6"/>
      <c r="B108" s="7" t="s">
        <v>674</v>
      </c>
      <c r="C108" s="1" t="s">
        <v>147</v>
      </c>
      <c r="D108" s="1" t="s">
        <v>148</v>
      </c>
      <c r="E108" s="1" t="s">
        <v>625</v>
      </c>
    </row>
    <row r="109" spans="1:5" ht="21" customHeight="1" x14ac:dyDescent="0.2">
      <c r="A109" s="6"/>
      <c r="B109" s="7"/>
      <c r="C109" s="1" t="s">
        <v>268</v>
      </c>
      <c r="D109" s="1" t="s">
        <v>269</v>
      </c>
      <c r="E109" s="1" t="s">
        <v>654</v>
      </c>
    </row>
  </sheetData>
  <autoFilter ref="A1:E109" xr:uid="{2E469BF5-27EE-43A5-AEA7-3946D52A5E5A}"/>
  <mergeCells count="26">
    <mergeCell ref="B2:B3"/>
    <mergeCell ref="B4:B5"/>
    <mergeCell ref="B6:B7"/>
    <mergeCell ref="B9:B10"/>
    <mergeCell ref="B11:B12"/>
    <mergeCell ref="A13:A47"/>
    <mergeCell ref="B48:B54"/>
    <mergeCell ref="B102:B104"/>
    <mergeCell ref="B42:B47"/>
    <mergeCell ref="A2:A12"/>
    <mergeCell ref="A48:A88"/>
    <mergeCell ref="A89:A109"/>
    <mergeCell ref="B25:B29"/>
    <mergeCell ref="B61:B67"/>
    <mergeCell ref="B55:B60"/>
    <mergeCell ref="B75:B81"/>
    <mergeCell ref="B89:B95"/>
    <mergeCell ref="B13:B18"/>
    <mergeCell ref="B30:B36"/>
    <mergeCell ref="B19:B24"/>
    <mergeCell ref="B68:B74"/>
    <mergeCell ref="B37:B41"/>
    <mergeCell ref="B82:B88"/>
    <mergeCell ref="B96:B101"/>
    <mergeCell ref="B105:B107"/>
    <mergeCell ref="B108:B109"/>
  </mergeCells>
  <phoneticPr fontId="1" type="noConversion"/>
  <conditionalFormatting sqref="C113:C1048576 C13:C30 C32:C110 C1:C11">
    <cfRule type="duplicateValues" dxfId="1" priority="31"/>
  </conditionalFormatting>
  <conditionalFormatting sqref="C13:C30 C32:C1048576 C1:C11">
    <cfRule type="duplicateValues" dxfId="0" priority="3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E74-6BD8-4203-8F57-8DD1CB5DB5C4}">
  <dimension ref="A1:I219"/>
  <sheetViews>
    <sheetView workbookViewId="0">
      <selection activeCell="D2" sqref="D2"/>
    </sheetView>
  </sheetViews>
  <sheetFormatPr defaultRowHeight="21" customHeight="1" x14ac:dyDescent="0.2"/>
  <cols>
    <col min="1" max="1" width="8.25" style="38" bestFit="1" customWidth="1"/>
    <col min="2" max="2" width="14.75" style="38" bestFit="1" customWidth="1"/>
    <col min="3" max="3" width="9.5" style="18" bestFit="1" customWidth="1"/>
    <col min="4" max="4" width="46.375" style="18" bestFit="1" customWidth="1"/>
    <col min="5" max="5" width="169.875" style="18" customWidth="1"/>
    <col min="6" max="6" width="2.5" style="18" bestFit="1" customWidth="1"/>
    <col min="7" max="16384" width="9" style="18"/>
  </cols>
  <sheetData>
    <row r="1" spans="1:7" ht="21" customHeight="1" x14ac:dyDescent="0.2">
      <c r="A1" s="14" t="s">
        <v>668</v>
      </c>
      <c r="B1" s="14" t="s">
        <v>669</v>
      </c>
      <c r="C1" s="15" t="s">
        <v>1</v>
      </c>
      <c r="D1" s="16" t="s">
        <v>2</v>
      </c>
      <c r="E1" s="16" t="s">
        <v>0</v>
      </c>
    </row>
    <row r="2" spans="1:7" ht="21" customHeight="1" x14ac:dyDescent="0.2">
      <c r="A2" s="19">
        <v>44994</v>
      </c>
      <c r="B2" s="20" t="s">
        <v>670</v>
      </c>
      <c r="C2" s="15" t="s">
        <v>301</v>
      </c>
      <c r="D2" s="16" t="s">
        <v>302</v>
      </c>
      <c r="E2" s="16" t="s">
        <v>659</v>
      </c>
    </row>
    <row r="3" spans="1:7" s="3" customFormat="1" ht="21" customHeight="1" x14ac:dyDescent="0.2">
      <c r="A3" s="21"/>
      <c r="B3" s="22"/>
      <c r="C3" s="23" t="s">
        <v>737</v>
      </c>
      <c r="D3" s="8" t="s">
        <v>738</v>
      </c>
      <c r="E3" s="8" t="s">
        <v>704</v>
      </c>
    </row>
    <row r="4" spans="1:7" ht="21" customHeight="1" x14ac:dyDescent="0.2">
      <c r="A4" s="21"/>
      <c r="B4" s="20" t="s">
        <v>671</v>
      </c>
      <c r="C4" s="15" t="s">
        <v>294</v>
      </c>
      <c r="D4" s="16" t="s">
        <v>17</v>
      </c>
      <c r="E4" s="16" t="s">
        <v>659</v>
      </c>
    </row>
    <row r="5" spans="1:7" ht="21" customHeight="1" x14ac:dyDescent="0.2">
      <c r="A5" s="21"/>
      <c r="B5" s="22"/>
      <c r="C5" s="24">
        <v>23312805</v>
      </c>
      <c r="D5" s="25" t="s">
        <v>709</v>
      </c>
      <c r="E5" s="25" t="s">
        <v>704</v>
      </c>
    </row>
    <row r="6" spans="1:7" ht="21" customHeight="1" x14ac:dyDescent="0.2">
      <c r="A6" s="21"/>
      <c r="B6" s="20" t="s">
        <v>672</v>
      </c>
      <c r="C6" s="15" t="s">
        <v>287</v>
      </c>
      <c r="D6" s="16" t="s">
        <v>27</v>
      </c>
      <c r="E6" s="16" t="s">
        <v>659</v>
      </c>
    </row>
    <row r="7" spans="1:7" s="3" customFormat="1" ht="21" customHeight="1" x14ac:dyDescent="0.2">
      <c r="A7" s="21"/>
      <c r="B7" s="22"/>
      <c r="C7" s="23" t="s">
        <v>705</v>
      </c>
      <c r="D7" s="8" t="s">
        <v>710</v>
      </c>
      <c r="E7" s="8" t="s">
        <v>706</v>
      </c>
    </row>
    <row r="8" spans="1:7" ht="21" customHeight="1" x14ac:dyDescent="0.2">
      <c r="A8" s="21"/>
      <c r="B8" s="20" t="s">
        <v>673</v>
      </c>
      <c r="C8" s="15" t="s">
        <v>278</v>
      </c>
      <c r="D8" s="16" t="s">
        <v>35</v>
      </c>
      <c r="E8" s="16" t="s">
        <v>659</v>
      </c>
    </row>
    <row r="9" spans="1:7" s="3" customFormat="1" ht="21" customHeight="1" x14ac:dyDescent="0.2">
      <c r="A9" s="21"/>
      <c r="B9" s="27"/>
      <c r="C9" s="28" t="s">
        <v>707</v>
      </c>
      <c r="D9" s="8" t="s">
        <v>711</v>
      </c>
      <c r="E9" s="8" t="s">
        <v>706</v>
      </c>
    </row>
    <row r="10" spans="1:7" ht="21" customHeight="1" x14ac:dyDescent="0.2">
      <c r="A10" s="21"/>
      <c r="B10" s="29" t="s">
        <v>674</v>
      </c>
      <c r="C10" s="15" t="s">
        <v>296</v>
      </c>
      <c r="D10" s="16" t="s">
        <v>12</v>
      </c>
      <c r="E10" s="16" t="s">
        <v>659</v>
      </c>
    </row>
    <row r="11" spans="1:7" ht="21" customHeight="1" x14ac:dyDescent="0.2">
      <c r="A11" s="21"/>
      <c r="B11" s="27"/>
      <c r="C11" s="30">
        <v>23312829</v>
      </c>
      <c r="D11" s="25" t="s">
        <v>712</v>
      </c>
      <c r="E11" s="25" t="s">
        <v>706</v>
      </c>
    </row>
    <row r="12" spans="1:7" ht="21" customHeight="1" x14ac:dyDescent="0.2">
      <c r="A12" s="21"/>
      <c r="B12" s="29" t="s">
        <v>675</v>
      </c>
      <c r="C12" s="15" t="s">
        <v>295</v>
      </c>
      <c r="D12" s="16" t="s">
        <v>8</v>
      </c>
      <c r="E12" s="17" t="s">
        <v>659</v>
      </c>
    </row>
    <row r="13" spans="1:7" ht="21" customHeight="1" x14ac:dyDescent="0.2">
      <c r="A13" s="31"/>
      <c r="B13" s="27"/>
      <c r="C13" s="28" t="s">
        <v>708</v>
      </c>
      <c r="D13" s="8" t="s">
        <v>713</v>
      </c>
      <c r="E13" s="26" t="s">
        <v>706</v>
      </c>
    </row>
    <row r="14" spans="1:7" ht="21" customHeight="1" x14ac:dyDescent="0.2">
      <c r="A14" s="19">
        <v>44995</v>
      </c>
      <c r="B14" s="29" t="s">
        <v>670</v>
      </c>
      <c r="C14" s="16" t="s">
        <v>286</v>
      </c>
      <c r="D14" s="16" t="s">
        <v>37</v>
      </c>
      <c r="E14" s="16" t="s">
        <v>659</v>
      </c>
    </row>
    <row r="15" spans="1:7" ht="21" customHeight="1" x14ac:dyDescent="0.2">
      <c r="A15" s="21"/>
      <c r="B15" s="32"/>
      <c r="C15" s="33">
        <v>23307708</v>
      </c>
      <c r="D15" s="25" t="s">
        <v>714</v>
      </c>
      <c r="E15" s="25" t="s">
        <v>700</v>
      </c>
      <c r="G15" s="34"/>
    </row>
    <row r="16" spans="1:7" ht="21" customHeight="1" x14ac:dyDescent="0.2">
      <c r="A16" s="21"/>
      <c r="B16" s="27"/>
      <c r="C16" s="25" t="s">
        <v>701</v>
      </c>
      <c r="D16" s="25" t="s">
        <v>715</v>
      </c>
      <c r="E16" s="25" t="s">
        <v>702</v>
      </c>
      <c r="G16" s="34"/>
    </row>
    <row r="17" spans="1:5" ht="21" customHeight="1" x14ac:dyDescent="0.2">
      <c r="A17" s="21"/>
      <c r="B17" s="20" t="s">
        <v>671</v>
      </c>
      <c r="C17" s="16" t="s">
        <v>285</v>
      </c>
      <c r="D17" s="16" t="s">
        <v>19</v>
      </c>
      <c r="E17" s="16" t="s">
        <v>659</v>
      </c>
    </row>
    <row r="18" spans="1:5" ht="21" customHeight="1" x14ac:dyDescent="0.2">
      <c r="A18" s="21"/>
      <c r="B18" s="22"/>
      <c r="C18" s="30">
        <v>23307707</v>
      </c>
      <c r="D18" s="25" t="s">
        <v>716</v>
      </c>
      <c r="E18" s="25" t="s">
        <v>703</v>
      </c>
    </row>
    <row r="19" spans="1:5" ht="21" customHeight="1" x14ac:dyDescent="0.2">
      <c r="A19" s="21"/>
      <c r="B19" s="20" t="s">
        <v>672</v>
      </c>
      <c r="C19" s="15" t="s">
        <v>482</v>
      </c>
      <c r="D19" s="16" t="s">
        <v>225</v>
      </c>
      <c r="E19" s="16" t="s">
        <v>684</v>
      </c>
    </row>
    <row r="20" spans="1:5" ht="21" customHeight="1" x14ac:dyDescent="0.2">
      <c r="A20" s="21"/>
      <c r="B20" s="35"/>
      <c r="C20" s="15" t="s">
        <v>303</v>
      </c>
      <c r="D20" s="16" t="s">
        <v>304</v>
      </c>
      <c r="E20" s="16" t="s">
        <v>623</v>
      </c>
    </row>
    <row r="21" spans="1:5" ht="21" customHeight="1" x14ac:dyDescent="0.2">
      <c r="A21" s="21"/>
      <c r="B21" s="35"/>
      <c r="C21" s="15" t="s">
        <v>330</v>
      </c>
      <c r="D21" s="16" t="s">
        <v>331</v>
      </c>
      <c r="E21" s="16" t="s">
        <v>624</v>
      </c>
    </row>
    <row r="22" spans="1:5" ht="21" customHeight="1" x14ac:dyDescent="0.2">
      <c r="A22" s="21"/>
      <c r="B22" s="35"/>
      <c r="C22" s="15" t="s">
        <v>349</v>
      </c>
      <c r="D22" s="16" t="s">
        <v>350</v>
      </c>
      <c r="E22" s="16" t="s">
        <v>625</v>
      </c>
    </row>
    <row r="23" spans="1:5" ht="21" customHeight="1" x14ac:dyDescent="0.2">
      <c r="A23" s="21"/>
      <c r="B23" s="35"/>
      <c r="C23" s="16" t="s">
        <v>382</v>
      </c>
      <c r="D23" s="16" t="s">
        <v>114</v>
      </c>
      <c r="E23" s="16" t="s">
        <v>627</v>
      </c>
    </row>
    <row r="24" spans="1:5" ht="21" customHeight="1" x14ac:dyDescent="0.2">
      <c r="A24" s="21"/>
      <c r="B24" s="35"/>
      <c r="C24" s="16" t="s">
        <v>603</v>
      </c>
      <c r="D24" s="16" t="s">
        <v>29</v>
      </c>
      <c r="E24" s="16" t="s">
        <v>637</v>
      </c>
    </row>
    <row r="25" spans="1:5" ht="21" customHeight="1" x14ac:dyDescent="0.2">
      <c r="A25" s="21"/>
      <c r="B25" s="35"/>
      <c r="C25" s="16" t="s">
        <v>405</v>
      </c>
      <c r="D25" s="16" t="s">
        <v>47</v>
      </c>
      <c r="E25" s="16" t="s">
        <v>628</v>
      </c>
    </row>
    <row r="26" spans="1:5" ht="21" customHeight="1" x14ac:dyDescent="0.2">
      <c r="A26" s="21"/>
      <c r="B26" s="35"/>
      <c r="C26" s="16" t="s">
        <v>437</v>
      </c>
      <c r="D26" s="16" t="s">
        <v>438</v>
      </c>
      <c r="E26" s="16" t="s">
        <v>629</v>
      </c>
    </row>
    <row r="27" spans="1:5" ht="21" customHeight="1" x14ac:dyDescent="0.2">
      <c r="A27" s="21"/>
      <c r="B27" s="35"/>
      <c r="C27" s="16" t="s">
        <v>377</v>
      </c>
      <c r="D27" s="16" t="s">
        <v>378</v>
      </c>
      <c r="E27" s="16" t="s">
        <v>626</v>
      </c>
    </row>
    <row r="28" spans="1:5" ht="21" customHeight="1" x14ac:dyDescent="0.2">
      <c r="A28" s="21"/>
      <c r="B28" s="35"/>
      <c r="C28" s="16" t="s">
        <v>460</v>
      </c>
      <c r="D28" s="16" t="s">
        <v>461</v>
      </c>
      <c r="E28" s="16" t="s">
        <v>631</v>
      </c>
    </row>
    <row r="29" spans="1:5" ht="21" customHeight="1" x14ac:dyDescent="0.2">
      <c r="A29" s="21"/>
      <c r="B29" s="35"/>
      <c r="C29" s="16" t="s">
        <v>439</v>
      </c>
      <c r="D29" s="16" t="s">
        <v>440</v>
      </c>
      <c r="E29" s="16" t="s">
        <v>630</v>
      </c>
    </row>
    <row r="30" spans="1:5" ht="21" customHeight="1" x14ac:dyDescent="0.2">
      <c r="A30" s="21"/>
      <c r="B30" s="35"/>
      <c r="C30" s="16" t="s">
        <v>515</v>
      </c>
      <c r="D30" s="16" t="s">
        <v>516</v>
      </c>
      <c r="E30" s="16" t="s">
        <v>633</v>
      </c>
    </row>
    <row r="31" spans="1:5" ht="21" customHeight="1" x14ac:dyDescent="0.2">
      <c r="A31" s="21"/>
      <c r="B31" s="35"/>
      <c r="C31" s="16" t="s">
        <v>565</v>
      </c>
      <c r="D31" s="16" t="s">
        <v>566</v>
      </c>
      <c r="E31" s="16" t="s">
        <v>635</v>
      </c>
    </row>
    <row r="32" spans="1:5" ht="21" customHeight="1" x14ac:dyDescent="0.2">
      <c r="A32" s="21"/>
      <c r="B32" s="35"/>
      <c r="C32" s="16" t="s">
        <v>542</v>
      </c>
      <c r="D32" s="16" t="s">
        <v>543</v>
      </c>
      <c r="E32" s="16" t="s">
        <v>634</v>
      </c>
    </row>
    <row r="33" spans="1:9" s="3" customFormat="1" ht="21" customHeight="1" x14ac:dyDescent="0.2">
      <c r="A33" s="21"/>
      <c r="B33" s="22"/>
      <c r="C33" s="16" t="s">
        <v>582</v>
      </c>
      <c r="D33" s="16" t="s">
        <v>197</v>
      </c>
      <c r="E33" s="16" t="s">
        <v>636</v>
      </c>
      <c r="F33" s="18"/>
    </row>
    <row r="34" spans="1:9" s="3" customFormat="1" ht="21" customHeight="1" x14ac:dyDescent="0.2">
      <c r="A34" s="21"/>
      <c r="B34" s="20" t="s">
        <v>673</v>
      </c>
      <c r="C34" s="17">
        <v>23304270</v>
      </c>
      <c r="D34" s="16" t="s">
        <v>564</v>
      </c>
      <c r="E34" s="16" t="s">
        <v>635</v>
      </c>
      <c r="F34" s="18"/>
      <c r="G34" s="18"/>
    </row>
    <row r="35" spans="1:9" s="3" customFormat="1" ht="21" customHeight="1" x14ac:dyDescent="0.2">
      <c r="A35" s="21"/>
      <c r="B35" s="35"/>
      <c r="C35" s="16" t="s">
        <v>270</v>
      </c>
      <c r="D35" s="16" t="s">
        <v>271</v>
      </c>
      <c r="E35" s="16" t="s">
        <v>623</v>
      </c>
    </row>
    <row r="36" spans="1:9" s="3" customFormat="1" ht="21" customHeight="1" x14ac:dyDescent="0.2">
      <c r="A36" s="21"/>
      <c r="B36" s="35"/>
      <c r="C36" s="2" t="s">
        <v>322</v>
      </c>
      <c r="D36" s="2" t="s">
        <v>323</v>
      </c>
      <c r="E36" s="2" t="s">
        <v>660</v>
      </c>
    </row>
    <row r="37" spans="1:9" s="3" customFormat="1" ht="21" customHeight="1" x14ac:dyDescent="0.2">
      <c r="A37" s="21"/>
      <c r="B37" s="35"/>
      <c r="C37" s="16" t="s">
        <v>388</v>
      </c>
      <c r="D37" s="16" t="s">
        <v>16</v>
      </c>
      <c r="E37" s="16" t="s">
        <v>661</v>
      </c>
    </row>
    <row r="38" spans="1:9" s="3" customFormat="1" ht="21" customHeight="1" x14ac:dyDescent="0.2">
      <c r="A38" s="21"/>
      <c r="B38" s="35"/>
      <c r="C38" s="16" t="s">
        <v>583</v>
      </c>
      <c r="D38" s="16" t="s">
        <v>584</v>
      </c>
      <c r="E38" s="16" t="s">
        <v>637</v>
      </c>
    </row>
    <row r="39" spans="1:9" s="3" customFormat="1" ht="21" customHeight="1" x14ac:dyDescent="0.2">
      <c r="A39" s="21"/>
      <c r="B39" s="35"/>
      <c r="C39" s="16" t="s">
        <v>416</v>
      </c>
      <c r="D39" s="16" t="s">
        <v>417</v>
      </c>
      <c r="E39" s="16" t="s">
        <v>629</v>
      </c>
    </row>
    <row r="40" spans="1:9" s="3" customFormat="1" ht="21" customHeight="1" x14ac:dyDescent="0.2">
      <c r="A40" s="21"/>
      <c r="B40" s="35"/>
      <c r="C40" s="17" t="s">
        <v>373</v>
      </c>
      <c r="D40" s="16" t="s">
        <v>374</v>
      </c>
      <c r="E40" s="16" t="s">
        <v>626</v>
      </c>
      <c r="F40" s="18"/>
      <c r="H40" s="18"/>
      <c r="I40" s="18"/>
    </row>
    <row r="41" spans="1:9" ht="21" customHeight="1" x14ac:dyDescent="0.2">
      <c r="A41" s="21"/>
      <c r="B41" s="35"/>
      <c r="C41" s="16" t="s">
        <v>479</v>
      </c>
      <c r="D41" s="16" t="s">
        <v>243</v>
      </c>
      <c r="E41" s="16" t="s">
        <v>662</v>
      </c>
      <c r="F41" s="3"/>
    </row>
    <row r="42" spans="1:9" ht="21" customHeight="1" x14ac:dyDescent="0.2">
      <c r="A42" s="21"/>
      <c r="B42" s="35"/>
      <c r="C42" s="16" t="s">
        <v>489</v>
      </c>
      <c r="D42" s="16" t="s">
        <v>490</v>
      </c>
      <c r="E42" s="16" t="s">
        <v>633</v>
      </c>
    </row>
    <row r="43" spans="1:9" ht="21" customHeight="1" x14ac:dyDescent="0.2">
      <c r="A43" s="21"/>
      <c r="B43" s="22"/>
      <c r="C43" s="16" t="s">
        <v>532</v>
      </c>
      <c r="D43" s="16" t="s">
        <v>533</v>
      </c>
      <c r="E43" s="16" t="s">
        <v>663</v>
      </c>
    </row>
    <row r="44" spans="1:9" ht="21" customHeight="1" x14ac:dyDescent="0.2">
      <c r="A44" s="21"/>
      <c r="B44" s="20" t="s">
        <v>674</v>
      </c>
      <c r="C44" s="16" t="s">
        <v>367</v>
      </c>
      <c r="D44" s="16" t="s">
        <v>368</v>
      </c>
      <c r="E44" s="16" t="s">
        <v>626</v>
      </c>
    </row>
    <row r="45" spans="1:9" ht="21" customHeight="1" x14ac:dyDescent="0.2">
      <c r="A45" s="21"/>
      <c r="B45" s="35"/>
      <c r="C45" s="16" t="s">
        <v>272</v>
      </c>
      <c r="D45" s="16" t="s">
        <v>639</v>
      </c>
      <c r="E45" s="16" t="s">
        <v>623</v>
      </c>
    </row>
    <row r="46" spans="1:9" s="3" customFormat="1" ht="21" customHeight="1" x14ac:dyDescent="0.2">
      <c r="A46" s="21"/>
      <c r="B46" s="35"/>
      <c r="C46" s="16" t="s">
        <v>320</v>
      </c>
      <c r="D46" s="16" t="s">
        <v>321</v>
      </c>
      <c r="E46" s="16" t="s">
        <v>660</v>
      </c>
    </row>
    <row r="47" spans="1:9" ht="21" customHeight="1" x14ac:dyDescent="0.2">
      <c r="A47" s="21"/>
      <c r="B47" s="35"/>
      <c r="C47" s="16" t="s">
        <v>383</v>
      </c>
      <c r="D47" s="16" t="s">
        <v>25</v>
      </c>
      <c r="E47" s="16" t="s">
        <v>661</v>
      </c>
    </row>
    <row r="48" spans="1:9" ht="21" customHeight="1" x14ac:dyDescent="0.2">
      <c r="A48" s="21"/>
      <c r="B48" s="35"/>
      <c r="C48" s="16" t="s">
        <v>585</v>
      </c>
      <c r="D48" s="16" t="s">
        <v>68</v>
      </c>
      <c r="E48" s="16" t="s">
        <v>637</v>
      </c>
    </row>
    <row r="49" spans="1:5" ht="21" customHeight="1" x14ac:dyDescent="0.2">
      <c r="A49" s="21"/>
      <c r="B49" s="35"/>
      <c r="C49" s="16" t="s">
        <v>418</v>
      </c>
      <c r="D49" s="16" t="s">
        <v>419</v>
      </c>
      <c r="E49" s="16" t="s">
        <v>629</v>
      </c>
    </row>
    <row r="50" spans="1:5" ht="21" customHeight="1" x14ac:dyDescent="0.2">
      <c r="A50" s="21"/>
      <c r="B50" s="35"/>
      <c r="C50" s="16" t="s">
        <v>470</v>
      </c>
      <c r="D50" s="16" t="s">
        <v>247</v>
      </c>
      <c r="E50" s="16" t="s">
        <v>632</v>
      </c>
    </row>
    <row r="51" spans="1:5" ht="21" customHeight="1" x14ac:dyDescent="0.2">
      <c r="A51" s="21"/>
      <c r="B51" s="35"/>
      <c r="C51" s="16" t="s">
        <v>605</v>
      </c>
      <c r="D51" s="16" t="s">
        <v>606</v>
      </c>
      <c r="E51" s="16" t="s">
        <v>638</v>
      </c>
    </row>
    <row r="52" spans="1:5" ht="21" customHeight="1" x14ac:dyDescent="0.2">
      <c r="A52" s="21"/>
      <c r="B52" s="35"/>
      <c r="C52" s="16" t="s">
        <v>491</v>
      </c>
      <c r="D52" s="16" t="s">
        <v>492</v>
      </c>
      <c r="E52" s="16" t="s">
        <v>633</v>
      </c>
    </row>
    <row r="53" spans="1:5" ht="21" customHeight="1" x14ac:dyDescent="0.2">
      <c r="A53" s="21"/>
      <c r="B53" s="35"/>
      <c r="C53" s="16" t="s">
        <v>544</v>
      </c>
      <c r="D53" s="16" t="s">
        <v>545</v>
      </c>
      <c r="E53" s="16" t="s">
        <v>635</v>
      </c>
    </row>
    <row r="54" spans="1:5" ht="21" customHeight="1" x14ac:dyDescent="0.2">
      <c r="A54" s="21"/>
      <c r="B54" s="22"/>
      <c r="C54" s="16" t="s">
        <v>536</v>
      </c>
      <c r="D54" s="16" t="s">
        <v>537</v>
      </c>
      <c r="E54" s="16" t="s">
        <v>663</v>
      </c>
    </row>
    <row r="55" spans="1:5" ht="21" customHeight="1" x14ac:dyDescent="0.2">
      <c r="A55" s="21"/>
      <c r="B55" s="35" t="s">
        <v>675</v>
      </c>
      <c r="C55" s="16" t="s">
        <v>357</v>
      </c>
      <c r="D55" s="16" t="s">
        <v>358</v>
      </c>
      <c r="E55" s="16" t="s">
        <v>626</v>
      </c>
    </row>
    <row r="56" spans="1:5" s="3" customFormat="1" ht="21" customHeight="1" x14ac:dyDescent="0.2">
      <c r="A56" s="21"/>
      <c r="B56" s="35"/>
      <c r="C56" s="16" t="s">
        <v>326</v>
      </c>
      <c r="D56" s="16" t="s">
        <v>327</v>
      </c>
      <c r="E56" s="16" t="s">
        <v>660</v>
      </c>
    </row>
    <row r="57" spans="1:5" ht="21" customHeight="1" x14ac:dyDescent="0.2">
      <c r="A57" s="21"/>
      <c r="B57" s="35"/>
      <c r="C57" s="16" t="s">
        <v>586</v>
      </c>
      <c r="D57" s="16" t="s">
        <v>66</v>
      </c>
      <c r="E57" s="16" t="s">
        <v>637</v>
      </c>
    </row>
    <row r="58" spans="1:5" ht="21" customHeight="1" x14ac:dyDescent="0.2">
      <c r="A58" s="21"/>
      <c r="B58" s="35"/>
      <c r="C58" s="16" t="s">
        <v>413</v>
      </c>
      <c r="D58" s="16" t="s">
        <v>45</v>
      </c>
      <c r="E58" s="16" t="s">
        <v>664</v>
      </c>
    </row>
    <row r="59" spans="1:5" ht="21" customHeight="1" x14ac:dyDescent="0.2">
      <c r="A59" s="21"/>
      <c r="B59" s="35"/>
      <c r="C59" s="16" t="s">
        <v>277</v>
      </c>
      <c r="D59" s="16" t="s">
        <v>179</v>
      </c>
      <c r="E59" s="16" t="s">
        <v>679</v>
      </c>
    </row>
    <row r="60" spans="1:5" ht="21" customHeight="1" x14ac:dyDescent="0.2">
      <c r="A60" s="21"/>
      <c r="B60" s="35"/>
      <c r="C60" s="16" t="s">
        <v>379</v>
      </c>
      <c r="D60" s="16" t="s">
        <v>151</v>
      </c>
      <c r="E60" s="16" t="s">
        <v>680</v>
      </c>
    </row>
    <row r="61" spans="1:5" ht="21" customHeight="1" x14ac:dyDescent="0.2">
      <c r="A61" s="21"/>
      <c r="B61" s="35"/>
      <c r="C61" s="16" t="s">
        <v>475</v>
      </c>
      <c r="D61" s="16" t="s">
        <v>476</v>
      </c>
      <c r="E61" s="16" t="s">
        <v>632</v>
      </c>
    </row>
    <row r="62" spans="1:5" ht="21" customHeight="1" x14ac:dyDescent="0.2">
      <c r="A62" s="21"/>
      <c r="B62" s="35"/>
      <c r="C62" s="16" t="s">
        <v>615</v>
      </c>
      <c r="D62" s="16" t="s">
        <v>215</v>
      </c>
      <c r="E62" s="16" t="s">
        <v>638</v>
      </c>
    </row>
    <row r="63" spans="1:5" ht="21" customHeight="1" x14ac:dyDescent="0.2">
      <c r="A63" s="21"/>
      <c r="B63" s="35"/>
      <c r="C63" s="16" t="s">
        <v>493</v>
      </c>
      <c r="D63" s="16" t="s">
        <v>494</v>
      </c>
      <c r="E63" s="16" t="s">
        <v>633</v>
      </c>
    </row>
    <row r="64" spans="1:5" ht="21" customHeight="1" x14ac:dyDescent="0.2">
      <c r="A64" s="21"/>
      <c r="B64" s="35"/>
      <c r="C64" s="16" t="s">
        <v>546</v>
      </c>
      <c r="D64" s="16" t="s">
        <v>547</v>
      </c>
      <c r="E64" s="16" t="s">
        <v>635</v>
      </c>
    </row>
    <row r="65" spans="1:5" ht="21" customHeight="1" x14ac:dyDescent="0.2">
      <c r="A65" s="31"/>
      <c r="B65" s="22"/>
      <c r="C65" s="16" t="s">
        <v>540</v>
      </c>
      <c r="D65" s="16" t="s">
        <v>541</v>
      </c>
      <c r="E65" s="16" t="s">
        <v>663</v>
      </c>
    </row>
    <row r="66" spans="1:5" ht="21" customHeight="1" x14ac:dyDescent="0.2">
      <c r="A66" s="19">
        <v>45001</v>
      </c>
      <c r="B66" s="20" t="s">
        <v>670</v>
      </c>
      <c r="C66" s="17" t="s">
        <v>319</v>
      </c>
      <c r="D66" s="16" t="s">
        <v>138</v>
      </c>
      <c r="E66" s="16" t="s">
        <v>624</v>
      </c>
    </row>
    <row r="67" spans="1:5" ht="21" customHeight="1" x14ac:dyDescent="0.2">
      <c r="A67" s="21"/>
      <c r="B67" s="35"/>
      <c r="C67" s="16" t="s">
        <v>275</v>
      </c>
      <c r="D67" s="16" t="s">
        <v>276</v>
      </c>
      <c r="E67" s="16" t="s">
        <v>623</v>
      </c>
    </row>
    <row r="68" spans="1:5" ht="21" customHeight="1" x14ac:dyDescent="0.2">
      <c r="A68" s="21"/>
      <c r="B68" s="35"/>
      <c r="C68" s="16" t="s">
        <v>343</v>
      </c>
      <c r="D68" s="16" t="s">
        <v>128</v>
      </c>
      <c r="E68" s="16" t="s">
        <v>625</v>
      </c>
    </row>
    <row r="69" spans="1:5" ht="21" customHeight="1" x14ac:dyDescent="0.2">
      <c r="A69" s="21"/>
      <c r="B69" s="35"/>
      <c r="C69" s="16" t="s">
        <v>393</v>
      </c>
      <c r="D69" s="16" t="s">
        <v>155</v>
      </c>
      <c r="E69" s="16" t="s">
        <v>627</v>
      </c>
    </row>
    <row r="70" spans="1:5" ht="21" customHeight="1" x14ac:dyDescent="0.2">
      <c r="A70" s="21"/>
      <c r="B70" s="35"/>
      <c r="C70" s="16" t="s">
        <v>587</v>
      </c>
      <c r="D70" s="16" t="s">
        <v>588</v>
      </c>
      <c r="E70" s="16" t="s">
        <v>637</v>
      </c>
    </row>
    <row r="71" spans="1:5" ht="21" customHeight="1" x14ac:dyDescent="0.2">
      <c r="A71" s="21"/>
      <c r="B71" s="35"/>
      <c r="C71" s="16" t="s">
        <v>406</v>
      </c>
      <c r="D71" s="16" t="s">
        <v>407</v>
      </c>
      <c r="E71" s="16" t="s">
        <v>664</v>
      </c>
    </row>
    <row r="72" spans="1:5" ht="21" customHeight="1" x14ac:dyDescent="0.2">
      <c r="A72" s="21"/>
      <c r="B72" s="35"/>
      <c r="C72" s="16" t="s">
        <v>420</v>
      </c>
      <c r="D72" s="16" t="s">
        <v>421</v>
      </c>
      <c r="E72" s="16" t="s">
        <v>629</v>
      </c>
    </row>
    <row r="73" spans="1:5" ht="21" customHeight="1" x14ac:dyDescent="0.2">
      <c r="A73" s="21"/>
      <c r="B73" s="35"/>
      <c r="C73" s="16" t="s">
        <v>359</v>
      </c>
      <c r="D73" s="16" t="s">
        <v>360</v>
      </c>
      <c r="E73" s="16" t="s">
        <v>626</v>
      </c>
    </row>
    <row r="74" spans="1:5" ht="21" customHeight="1" x14ac:dyDescent="0.2">
      <c r="A74" s="21"/>
      <c r="B74" s="35"/>
      <c r="C74" s="16" t="s">
        <v>455</v>
      </c>
      <c r="D74" s="16" t="s">
        <v>159</v>
      </c>
      <c r="E74" s="16" t="s">
        <v>631</v>
      </c>
    </row>
    <row r="75" spans="1:5" ht="21" customHeight="1" x14ac:dyDescent="0.2">
      <c r="A75" s="21"/>
      <c r="B75" s="35"/>
      <c r="C75" s="16" t="s">
        <v>471</v>
      </c>
      <c r="D75" s="16" t="s">
        <v>472</v>
      </c>
      <c r="E75" s="16" t="s">
        <v>632</v>
      </c>
    </row>
    <row r="76" spans="1:5" ht="21" customHeight="1" x14ac:dyDescent="0.2">
      <c r="A76" s="21"/>
      <c r="B76" s="35"/>
      <c r="C76" s="16" t="s">
        <v>609</v>
      </c>
      <c r="D76" s="16" t="s">
        <v>610</v>
      </c>
      <c r="E76" s="16" t="s">
        <v>638</v>
      </c>
    </row>
    <row r="77" spans="1:5" ht="21" customHeight="1" x14ac:dyDescent="0.2">
      <c r="A77" s="21"/>
      <c r="B77" s="35"/>
      <c r="C77" s="16" t="s">
        <v>495</v>
      </c>
      <c r="D77" s="16" t="s">
        <v>496</v>
      </c>
      <c r="E77" s="16" t="s">
        <v>633</v>
      </c>
    </row>
    <row r="78" spans="1:5" ht="21" customHeight="1" x14ac:dyDescent="0.2">
      <c r="A78" s="21"/>
      <c r="B78" s="35"/>
      <c r="C78" s="16" t="s">
        <v>548</v>
      </c>
      <c r="D78" s="16" t="s">
        <v>549</v>
      </c>
      <c r="E78" s="16" t="s">
        <v>635</v>
      </c>
    </row>
    <row r="79" spans="1:5" ht="21" customHeight="1" x14ac:dyDescent="0.2">
      <c r="A79" s="21"/>
      <c r="B79" s="35"/>
      <c r="C79" s="16" t="s">
        <v>517</v>
      </c>
      <c r="D79" s="16" t="s">
        <v>518</v>
      </c>
      <c r="E79" s="16" t="s">
        <v>634</v>
      </c>
    </row>
    <row r="80" spans="1:5" ht="21" customHeight="1" x14ac:dyDescent="0.2">
      <c r="A80" s="21"/>
      <c r="B80" s="22"/>
      <c r="C80" s="16" t="s">
        <v>567</v>
      </c>
      <c r="D80" s="16" t="s">
        <v>199</v>
      </c>
      <c r="E80" s="16" t="s">
        <v>636</v>
      </c>
    </row>
    <row r="81" spans="1:5" ht="21" customHeight="1" x14ac:dyDescent="0.2">
      <c r="A81" s="21"/>
      <c r="B81" s="20" t="s">
        <v>671</v>
      </c>
      <c r="C81" s="16" t="s">
        <v>361</v>
      </c>
      <c r="D81" s="16" t="s">
        <v>362</v>
      </c>
      <c r="E81" s="16" t="s">
        <v>626</v>
      </c>
    </row>
    <row r="82" spans="1:5" ht="21" customHeight="1" x14ac:dyDescent="0.2">
      <c r="A82" s="21"/>
      <c r="B82" s="35"/>
      <c r="C82" s="16" t="s">
        <v>273</v>
      </c>
      <c r="D82" s="16" t="s">
        <v>274</v>
      </c>
      <c r="E82" s="16" t="s">
        <v>623</v>
      </c>
    </row>
    <row r="83" spans="1:5" s="3" customFormat="1" ht="21" customHeight="1" x14ac:dyDescent="0.2">
      <c r="A83" s="21"/>
      <c r="B83" s="35"/>
      <c r="C83" s="16" t="s">
        <v>311</v>
      </c>
      <c r="D83" s="16" t="s">
        <v>312</v>
      </c>
      <c r="E83" s="16" t="s">
        <v>624</v>
      </c>
    </row>
    <row r="84" spans="1:5" ht="21" customHeight="1" x14ac:dyDescent="0.2">
      <c r="A84" s="21"/>
      <c r="B84" s="35"/>
      <c r="C84" s="16" t="s">
        <v>340</v>
      </c>
      <c r="D84" s="16" t="s">
        <v>341</v>
      </c>
      <c r="E84" s="16" t="s">
        <v>625</v>
      </c>
    </row>
    <row r="85" spans="1:5" ht="21" customHeight="1" x14ac:dyDescent="0.2">
      <c r="A85" s="21"/>
      <c r="B85" s="35"/>
      <c r="C85" s="16" t="s">
        <v>390</v>
      </c>
      <c r="D85" s="16" t="s">
        <v>391</v>
      </c>
      <c r="E85" s="16" t="s">
        <v>627</v>
      </c>
    </row>
    <row r="86" spans="1:5" ht="21" customHeight="1" x14ac:dyDescent="0.2">
      <c r="A86" s="21"/>
      <c r="B86" s="35"/>
      <c r="C86" s="16" t="s">
        <v>589</v>
      </c>
      <c r="D86" s="16" t="s">
        <v>590</v>
      </c>
      <c r="E86" s="16" t="s">
        <v>637</v>
      </c>
    </row>
    <row r="87" spans="1:5" ht="21" customHeight="1" x14ac:dyDescent="0.2">
      <c r="A87" s="21"/>
      <c r="B87" s="35"/>
      <c r="C87" s="16" t="s">
        <v>415</v>
      </c>
      <c r="D87" s="16" t="s">
        <v>112</v>
      </c>
      <c r="E87" s="16" t="s">
        <v>628</v>
      </c>
    </row>
    <row r="88" spans="1:5" ht="21" customHeight="1" x14ac:dyDescent="0.2">
      <c r="A88" s="21"/>
      <c r="B88" s="35"/>
      <c r="C88" s="16" t="s">
        <v>422</v>
      </c>
      <c r="D88" s="16" t="s">
        <v>423</v>
      </c>
      <c r="E88" s="16" t="s">
        <v>629</v>
      </c>
    </row>
    <row r="89" spans="1:5" ht="21" customHeight="1" x14ac:dyDescent="0.2">
      <c r="A89" s="21"/>
      <c r="B89" s="35"/>
      <c r="C89" s="16" t="s">
        <v>456</v>
      </c>
      <c r="D89" s="16" t="s">
        <v>457</v>
      </c>
      <c r="E89" s="16" t="s">
        <v>631</v>
      </c>
    </row>
    <row r="90" spans="1:5" ht="21" customHeight="1" x14ac:dyDescent="0.2">
      <c r="A90" s="21"/>
      <c r="B90" s="35"/>
      <c r="C90" s="16" t="s">
        <v>483</v>
      </c>
      <c r="D90" s="16" t="s">
        <v>251</v>
      </c>
      <c r="E90" s="16" t="s">
        <v>632</v>
      </c>
    </row>
    <row r="91" spans="1:5" ht="21" customHeight="1" x14ac:dyDescent="0.2">
      <c r="A91" s="21"/>
      <c r="B91" s="35"/>
      <c r="C91" s="16" t="s">
        <v>619</v>
      </c>
      <c r="D91" s="16" t="s">
        <v>620</v>
      </c>
      <c r="E91" s="16" t="s">
        <v>638</v>
      </c>
    </row>
    <row r="92" spans="1:5" ht="21" customHeight="1" x14ac:dyDescent="0.2">
      <c r="A92" s="21"/>
      <c r="B92" s="35"/>
      <c r="C92" s="16" t="s">
        <v>447</v>
      </c>
      <c r="D92" s="16" t="s">
        <v>448</v>
      </c>
      <c r="E92" s="16" t="s">
        <v>630</v>
      </c>
    </row>
    <row r="93" spans="1:5" ht="21" customHeight="1" x14ac:dyDescent="0.2">
      <c r="A93" s="21"/>
      <c r="B93" s="35"/>
      <c r="C93" s="16" t="s">
        <v>497</v>
      </c>
      <c r="D93" s="16" t="s">
        <v>498</v>
      </c>
      <c r="E93" s="16" t="s">
        <v>633</v>
      </c>
    </row>
    <row r="94" spans="1:5" ht="21" customHeight="1" x14ac:dyDescent="0.2">
      <c r="A94" s="21"/>
      <c r="B94" s="35"/>
      <c r="C94" s="16" t="s">
        <v>550</v>
      </c>
      <c r="D94" s="16" t="s">
        <v>551</v>
      </c>
      <c r="E94" s="16" t="s">
        <v>635</v>
      </c>
    </row>
    <row r="95" spans="1:5" ht="21" customHeight="1" x14ac:dyDescent="0.2">
      <c r="A95" s="21"/>
      <c r="B95" s="35"/>
      <c r="C95" s="16" t="s">
        <v>519</v>
      </c>
      <c r="D95" s="16" t="s">
        <v>520</v>
      </c>
      <c r="E95" s="16" t="s">
        <v>634</v>
      </c>
    </row>
    <row r="96" spans="1:5" ht="21" customHeight="1" x14ac:dyDescent="0.2">
      <c r="A96" s="21"/>
      <c r="B96" s="22"/>
      <c r="C96" s="16" t="s">
        <v>568</v>
      </c>
      <c r="D96" s="16" t="s">
        <v>203</v>
      </c>
      <c r="E96" s="16" t="s">
        <v>636</v>
      </c>
    </row>
    <row r="97" spans="1:6" ht="21" customHeight="1" x14ac:dyDescent="0.2">
      <c r="A97" s="21"/>
      <c r="B97" s="20" t="s">
        <v>672</v>
      </c>
      <c r="C97" s="17" t="s">
        <v>392</v>
      </c>
      <c r="D97" s="16" t="s">
        <v>43</v>
      </c>
      <c r="E97" s="16" t="s">
        <v>682</v>
      </c>
      <c r="F97" s="18">
        <v>1</v>
      </c>
    </row>
    <row r="98" spans="1:6" ht="21" customHeight="1" x14ac:dyDescent="0.2">
      <c r="A98" s="21"/>
      <c r="B98" s="35"/>
      <c r="C98" s="16" t="s">
        <v>279</v>
      </c>
      <c r="D98" s="16" t="s">
        <v>280</v>
      </c>
      <c r="E98" s="16" t="s">
        <v>623</v>
      </c>
      <c r="F98" s="18">
        <v>1</v>
      </c>
    </row>
    <row r="99" spans="1:6" s="3" customFormat="1" ht="21" customHeight="1" x14ac:dyDescent="0.2">
      <c r="A99" s="21"/>
      <c r="B99" s="35"/>
      <c r="C99" s="16" t="s">
        <v>307</v>
      </c>
      <c r="D99" s="16" t="s">
        <v>308</v>
      </c>
      <c r="E99" s="16" t="s">
        <v>624</v>
      </c>
      <c r="F99" s="3">
        <v>1</v>
      </c>
    </row>
    <row r="100" spans="1:6" ht="21" customHeight="1" x14ac:dyDescent="0.2">
      <c r="A100" s="21"/>
      <c r="B100" s="35"/>
      <c r="C100" s="16" t="s">
        <v>337</v>
      </c>
      <c r="D100" s="16" t="s">
        <v>116</v>
      </c>
      <c r="E100" s="16" t="s">
        <v>625</v>
      </c>
      <c r="F100" s="18">
        <v>1</v>
      </c>
    </row>
    <row r="101" spans="1:6" ht="21" customHeight="1" x14ac:dyDescent="0.2">
      <c r="A101" s="21"/>
      <c r="B101" s="35"/>
      <c r="C101" s="16" t="s">
        <v>591</v>
      </c>
      <c r="D101" s="16" t="s">
        <v>592</v>
      </c>
      <c r="E101" s="16" t="s">
        <v>637</v>
      </c>
      <c r="F101" s="18">
        <v>1</v>
      </c>
    </row>
    <row r="102" spans="1:6" ht="21" customHeight="1" x14ac:dyDescent="0.2">
      <c r="A102" s="21"/>
      <c r="B102" s="35"/>
      <c r="C102" s="16" t="s">
        <v>410</v>
      </c>
      <c r="D102" s="16" t="s">
        <v>411</v>
      </c>
      <c r="E102" s="16" t="s">
        <v>628</v>
      </c>
      <c r="F102" s="18">
        <v>1</v>
      </c>
    </row>
    <row r="103" spans="1:6" ht="21" customHeight="1" x14ac:dyDescent="0.2">
      <c r="A103" s="21"/>
      <c r="B103" s="35"/>
      <c r="C103" s="16" t="s">
        <v>424</v>
      </c>
      <c r="D103" s="16" t="s">
        <v>425</v>
      </c>
      <c r="E103" s="16" t="s">
        <v>629</v>
      </c>
      <c r="F103" s="18">
        <v>1</v>
      </c>
    </row>
    <row r="104" spans="1:6" ht="21" customHeight="1" x14ac:dyDescent="0.2">
      <c r="A104" s="21"/>
      <c r="B104" s="35"/>
      <c r="C104" s="16" t="s">
        <v>375</v>
      </c>
      <c r="D104" s="16" t="s">
        <v>376</v>
      </c>
      <c r="E104" s="16" t="s">
        <v>626</v>
      </c>
      <c r="F104" s="18">
        <v>1</v>
      </c>
    </row>
    <row r="105" spans="1:6" ht="21" customHeight="1" x14ac:dyDescent="0.2">
      <c r="A105" s="21"/>
      <c r="B105" s="35"/>
      <c r="C105" s="16" t="s">
        <v>480</v>
      </c>
      <c r="D105" s="16" t="s">
        <v>481</v>
      </c>
      <c r="E105" s="16" t="s">
        <v>632</v>
      </c>
      <c r="F105" s="18">
        <v>1</v>
      </c>
    </row>
    <row r="106" spans="1:6" ht="21" customHeight="1" x14ac:dyDescent="0.2">
      <c r="A106" s="21"/>
      <c r="B106" s="35"/>
      <c r="C106" s="16" t="s">
        <v>607</v>
      </c>
      <c r="D106" s="16" t="s">
        <v>608</v>
      </c>
      <c r="E106" s="16" t="s">
        <v>638</v>
      </c>
      <c r="F106" s="18">
        <v>1</v>
      </c>
    </row>
    <row r="107" spans="1:6" ht="21" customHeight="1" x14ac:dyDescent="0.2">
      <c r="A107" s="21"/>
      <c r="B107" s="35"/>
      <c r="C107" s="16" t="s">
        <v>449</v>
      </c>
      <c r="D107" s="16" t="s">
        <v>450</v>
      </c>
      <c r="E107" s="16" t="s">
        <v>630</v>
      </c>
      <c r="F107" s="18">
        <v>1</v>
      </c>
    </row>
    <row r="108" spans="1:6" ht="21" customHeight="1" x14ac:dyDescent="0.2">
      <c r="A108" s="21"/>
      <c r="B108" s="35"/>
      <c r="C108" s="16" t="s">
        <v>499</v>
      </c>
      <c r="D108" s="16" t="s">
        <v>500</v>
      </c>
      <c r="E108" s="16" t="s">
        <v>633</v>
      </c>
      <c r="F108" s="18">
        <v>1</v>
      </c>
    </row>
    <row r="109" spans="1:6" ht="21" customHeight="1" x14ac:dyDescent="0.2">
      <c r="A109" s="21"/>
      <c r="B109" s="35"/>
      <c r="C109" s="16" t="s">
        <v>521</v>
      </c>
      <c r="D109" s="16" t="s">
        <v>522</v>
      </c>
      <c r="E109" s="16" t="s">
        <v>634</v>
      </c>
      <c r="F109" s="18">
        <v>1</v>
      </c>
    </row>
    <row r="110" spans="1:6" ht="21" customHeight="1" x14ac:dyDescent="0.2">
      <c r="A110" s="21"/>
      <c r="B110" s="22"/>
      <c r="C110" s="16" t="s">
        <v>569</v>
      </c>
      <c r="D110" s="16" t="s">
        <v>570</v>
      </c>
      <c r="E110" s="16" t="s">
        <v>636</v>
      </c>
      <c r="F110" s="18">
        <v>1</v>
      </c>
    </row>
    <row r="111" spans="1:6" ht="21" customHeight="1" x14ac:dyDescent="0.2">
      <c r="A111" s="21"/>
      <c r="B111" s="20" t="s">
        <v>673</v>
      </c>
      <c r="C111" s="17" t="s">
        <v>580</v>
      </c>
      <c r="D111" s="16" t="s">
        <v>581</v>
      </c>
      <c r="E111" s="16" t="s">
        <v>636</v>
      </c>
    </row>
    <row r="112" spans="1:6" ht="21" customHeight="1" x14ac:dyDescent="0.2">
      <c r="A112" s="21"/>
      <c r="B112" s="35"/>
      <c r="C112" s="16" t="s">
        <v>281</v>
      </c>
      <c r="D112" s="16" t="s">
        <v>282</v>
      </c>
      <c r="E112" s="16" t="s">
        <v>623</v>
      </c>
    </row>
    <row r="113" spans="1:5" s="3" customFormat="1" ht="21" customHeight="1" x14ac:dyDescent="0.2">
      <c r="A113" s="21"/>
      <c r="B113" s="35"/>
      <c r="C113" s="16" t="s">
        <v>305</v>
      </c>
      <c r="D113" s="16" t="s">
        <v>306</v>
      </c>
      <c r="E113" s="16" t="s">
        <v>624</v>
      </c>
    </row>
    <row r="114" spans="1:5" ht="21" customHeight="1" x14ac:dyDescent="0.2">
      <c r="A114" s="21"/>
      <c r="B114" s="35"/>
      <c r="C114" s="16" t="s">
        <v>344</v>
      </c>
      <c r="D114" s="16" t="s">
        <v>136</v>
      </c>
      <c r="E114" s="16" t="s">
        <v>625</v>
      </c>
    </row>
    <row r="115" spans="1:5" ht="21" customHeight="1" x14ac:dyDescent="0.2">
      <c r="A115" s="21"/>
      <c r="B115" s="35"/>
      <c r="C115" s="16" t="s">
        <v>394</v>
      </c>
      <c r="D115" s="16" t="s">
        <v>163</v>
      </c>
      <c r="E115" s="16" t="s">
        <v>681</v>
      </c>
    </row>
    <row r="116" spans="1:5" ht="21" customHeight="1" x14ac:dyDescent="0.2">
      <c r="A116" s="21"/>
      <c r="B116" s="35"/>
      <c r="C116" s="16" t="s">
        <v>593</v>
      </c>
      <c r="D116" s="16" t="s">
        <v>594</v>
      </c>
      <c r="E116" s="16" t="s">
        <v>637</v>
      </c>
    </row>
    <row r="117" spans="1:5" ht="21" customHeight="1" x14ac:dyDescent="0.2">
      <c r="A117" s="21"/>
      <c r="B117" s="35"/>
      <c r="C117" s="16" t="s">
        <v>412</v>
      </c>
      <c r="D117" s="16" t="s">
        <v>98</v>
      </c>
      <c r="E117" s="16" t="s">
        <v>628</v>
      </c>
    </row>
    <row r="118" spans="1:5" ht="21" customHeight="1" x14ac:dyDescent="0.2">
      <c r="A118" s="21"/>
      <c r="B118" s="35"/>
      <c r="C118" s="16" t="s">
        <v>426</v>
      </c>
      <c r="D118" s="16" t="s">
        <v>170</v>
      </c>
      <c r="E118" s="16" t="s">
        <v>629</v>
      </c>
    </row>
    <row r="119" spans="1:5" ht="21" customHeight="1" x14ac:dyDescent="0.2">
      <c r="A119" s="21"/>
      <c r="B119" s="35"/>
      <c r="C119" s="16" t="s">
        <v>363</v>
      </c>
      <c r="D119" s="16" t="s">
        <v>364</v>
      </c>
      <c r="E119" s="16" t="s">
        <v>626</v>
      </c>
    </row>
    <row r="120" spans="1:5" ht="21" customHeight="1" x14ac:dyDescent="0.2">
      <c r="A120" s="21"/>
      <c r="B120" s="35"/>
      <c r="C120" s="16" t="s">
        <v>469</v>
      </c>
      <c r="D120" s="16" t="s">
        <v>259</v>
      </c>
      <c r="E120" s="16" t="s">
        <v>632</v>
      </c>
    </row>
    <row r="121" spans="1:5" ht="21" customHeight="1" x14ac:dyDescent="0.2">
      <c r="A121" s="21"/>
      <c r="B121" s="35"/>
      <c r="C121" s="16" t="s">
        <v>617</v>
      </c>
      <c r="D121" s="16" t="s">
        <v>618</v>
      </c>
      <c r="E121" s="16" t="s">
        <v>638</v>
      </c>
    </row>
    <row r="122" spans="1:5" ht="21" customHeight="1" x14ac:dyDescent="0.2">
      <c r="A122" s="21"/>
      <c r="B122" s="35"/>
      <c r="C122" s="16" t="s">
        <v>451</v>
      </c>
      <c r="D122" s="16" t="s">
        <v>50</v>
      </c>
      <c r="E122" s="16" t="s">
        <v>630</v>
      </c>
    </row>
    <row r="123" spans="1:5" ht="21" customHeight="1" x14ac:dyDescent="0.2">
      <c r="A123" s="21"/>
      <c r="B123" s="35"/>
      <c r="C123" s="16" t="s">
        <v>501</v>
      </c>
      <c r="D123" s="16" t="s">
        <v>502</v>
      </c>
      <c r="E123" s="16" t="s">
        <v>633</v>
      </c>
    </row>
    <row r="124" spans="1:5" ht="21" customHeight="1" x14ac:dyDescent="0.2">
      <c r="A124" s="21"/>
      <c r="B124" s="35"/>
      <c r="C124" s="16" t="s">
        <v>554</v>
      </c>
      <c r="D124" s="16" t="s">
        <v>555</v>
      </c>
      <c r="E124" s="16" t="s">
        <v>635</v>
      </c>
    </row>
    <row r="125" spans="1:5" ht="21" customHeight="1" x14ac:dyDescent="0.2">
      <c r="A125" s="21"/>
      <c r="B125" s="22"/>
      <c r="C125" s="16" t="s">
        <v>523</v>
      </c>
      <c r="D125" s="16" t="s">
        <v>524</v>
      </c>
      <c r="E125" s="16" t="s">
        <v>634</v>
      </c>
    </row>
    <row r="126" spans="1:5" ht="21" customHeight="1" x14ac:dyDescent="0.2">
      <c r="A126" s="21"/>
      <c r="B126" s="20" t="s">
        <v>674</v>
      </c>
      <c r="C126" s="17" t="s">
        <v>601</v>
      </c>
      <c r="D126" s="16" t="s">
        <v>60</v>
      </c>
      <c r="E126" s="16" t="s">
        <v>637</v>
      </c>
    </row>
    <row r="127" spans="1:5" ht="21" customHeight="1" x14ac:dyDescent="0.2">
      <c r="A127" s="21"/>
      <c r="B127" s="35"/>
      <c r="C127" s="16" t="s">
        <v>283</v>
      </c>
      <c r="D127" s="16" t="s">
        <v>284</v>
      </c>
      <c r="E127" s="16" t="s">
        <v>623</v>
      </c>
    </row>
    <row r="128" spans="1:5" s="3" customFormat="1" ht="21" customHeight="1" x14ac:dyDescent="0.2">
      <c r="A128" s="21"/>
      <c r="B128" s="35"/>
      <c r="C128" s="16" t="s">
        <v>309</v>
      </c>
      <c r="D128" s="16" t="s">
        <v>310</v>
      </c>
      <c r="E128" s="16" t="s">
        <v>624</v>
      </c>
    </row>
    <row r="129" spans="1:5" ht="21" customHeight="1" x14ac:dyDescent="0.2">
      <c r="A129" s="21"/>
      <c r="B129" s="35"/>
      <c r="C129" s="16" t="s">
        <v>342</v>
      </c>
      <c r="D129" s="16" t="s">
        <v>126</v>
      </c>
      <c r="E129" s="16" t="s">
        <v>625</v>
      </c>
    </row>
    <row r="130" spans="1:5" ht="21" customHeight="1" x14ac:dyDescent="0.2">
      <c r="A130" s="21"/>
      <c r="B130" s="35"/>
      <c r="C130" s="16" t="s">
        <v>384</v>
      </c>
      <c r="D130" s="16" t="s">
        <v>385</v>
      </c>
      <c r="E130" s="16" t="s">
        <v>627</v>
      </c>
    </row>
    <row r="131" spans="1:5" ht="21" customHeight="1" x14ac:dyDescent="0.2">
      <c r="A131" s="21"/>
      <c r="B131" s="35"/>
      <c r="C131" s="16" t="s">
        <v>401</v>
      </c>
      <c r="D131" s="16" t="s">
        <v>54</v>
      </c>
      <c r="E131" s="16" t="s">
        <v>628</v>
      </c>
    </row>
    <row r="132" spans="1:5" ht="21" customHeight="1" x14ac:dyDescent="0.2">
      <c r="A132" s="21"/>
      <c r="B132" s="35"/>
      <c r="C132" s="16" t="s">
        <v>427</v>
      </c>
      <c r="D132" s="16" t="s">
        <v>428</v>
      </c>
      <c r="E132" s="16" t="s">
        <v>629</v>
      </c>
    </row>
    <row r="133" spans="1:5" ht="21" customHeight="1" x14ac:dyDescent="0.2">
      <c r="A133" s="21"/>
      <c r="B133" s="35"/>
      <c r="C133" s="16" t="s">
        <v>365</v>
      </c>
      <c r="D133" s="16" t="s">
        <v>366</v>
      </c>
      <c r="E133" s="16" t="s">
        <v>626</v>
      </c>
    </row>
    <row r="134" spans="1:5" ht="21" customHeight="1" x14ac:dyDescent="0.2">
      <c r="A134" s="21"/>
      <c r="B134" s="35"/>
      <c r="C134" s="16" t="s">
        <v>462</v>
      </c>
      <c r="D134" s="16" t="s">
        <v>463</v>
      </c>
      <c r="E134" s="16" t="s">
        <v>631</v>
      </c>
    </row>
    <row r="135" spans="1:5" ht="21" customHeight="1" x14ac:dyDescent="0.2">
      <c r="A135" s="21"/>
      <c r="B135" s="35"/>
      <c r="C135" s="16" t="s">
        <v>467</v>
      </c>
      <c r="D135" s="16" t="s">
        <v>468</v>
      </c>
      <c r="E135" s="16" t="s">
        <v>632</v>
      </c>
    </row>
    <row r="136" spans="1:5" ht="21" customHeight="1" x14ac:dyDescent="0.2">
      <c r="A136" s="21"/>
      <c r="B136" s="35"/>
      <c r="C136" s="16" t="s">
        <v>604</v>
      </c>
      <c r="D136" s="16" t="s">
        <v>233</v>
      </c>
      <c r="E136" s="16" t="s">
        <v>638</v>
      </c>
    </row>
    <row r="137" spans="1:5" ht="21" customHeight="1" x14ac:dyDescent="0.2">
      <c r="A137" s="21"/>
      <c r="B137" s="35"/>
      <c r="C137" s="16" t="s">
        <v>441</v>
      </c>
      <c r="D137" s="16" t="s">
        <v>442</v>
      </c>
      <c r="E137" s="16" t="s">
        <v>630</v>
      </c>
    </row>
    <row r="138" spans="1:5" ht="21" customHeight="1" x14ac:dyDescent="0.2">
      <c r="A138" s="21"/>
      <c r="B138" s="35"/>
      <c r="C138" s="16" t="s">
        <v>503</v>
      </c>
      <c r="D138" s="16" t="s">
        <v>504</v>
      </c>
      <c r="E138" s="16" t="s">
        <v>633</v>
      </c>
    </row>
    <row r="139" spans="1:5" ht="21" customHeight="1" x14ac:dyDescent="0.2">
      <c r="A139" s="21"/>
      <c r="B139" s="35"/>
      <c r="C139" s="16" t="s">
        <v>556</v>
      </c>
      <c r="D139" s="16" t="s">
        <v>557</v>
      </c>
      <c r="E139" s="16" t="s">
        <v>635</v>
      </c>
    </row>
    <row r="140" spans="1:5" ht="21" customHeight="1" x14ac:dyDescent="0.2">
      <c r="A140" s="21"/>
      <c r="B140" s="35"/>
      <c r="C140" s="16" t="s">
        <v>525</v>
      </c>
      <c r="D140" s="16" t="s">
        <v>526</v>
      </c>
      <c r="E140" s="16" t="s">
        <v>634</v>
      </c>
    </row>
    <row r="141" spans="1:5" ht="21" customHeight="1" x14ac:dyDescent="0.2">
      <c r="A141" s="21"/>
      <c r="B141" s="22"/>
      <c r="C141" s="16" t="s">
        <v>573</v>
      </c>
      <c r="D141" s="16" t="s">
        <v>574</v>
      </c>
      <c r="E141" s="16" t="s">
        <v>636</v>
      </c>
    </row>
    <row r="142" spans="1:5" ht="21" customHeight="1" x14ac:dyDescent="0.2">
      <c r="A142" s="21"/>
      <c r="B142" s="20" t="s">
        <v>675</v>
      </c>
      <c r="C142" s="16" t="s">
        <v>613</v>
      </c>
      <c r="D142" s="16" t="s">
        <v>221</v>
      </c>
      <c r="E142" s="16" t="s">
        <v>638</v>
      </c>
    </row>
    <row r="143" spans="1:5" ht="21" customHeight="1" x14ac:dyDescent="0.2">
      <c r="A143" s="21"/>
      <c r="B143" s="35"/>
      <c r="C143" s="16" t="s">
        <v>288</v>
      </c>
      <c r="D143" s="16" t="s">
        <v>289</v>
      </c>
      <c r="E143" s="16" t="s">
        <v>623</v>
      </c>
    </row>
    <row r="144" spans="1:5" ht="21" customHeight="1" x14ac:dyDescent="0.2">
      <c r="A144" s="21"/>
      <c r="B144" s="35"/>
      <c r="C144" s="16" t="s">
        <v>317</v>
      </c>
      <c r="D144" s="16" t="s">
        <v>318</v>
      </c>
      <c r="E144" s="16" t="s">
        <v>624</v>
      </c>
    </row>
    <row r="145" spans="1:5" ht="21" customHeight="1" x14ac:dyDescent="0.2">
      <c r="A145" s="21"/>
      <c r="B145" s="35"/>
      <c r="C145" s="16" t="s">
        <v>338</v>
      </c>
      <c r="D145" s="16" t="s">
        <v>339</v>
      </c>
      <c r="E145" s="16" t="s">
        <v>625</v>
      </c>
    </row>
    <row r="146" spans="1:5" ht="21" customHeight="1" x14ac:dyDescent="0.2">
      <c r="A146" s="21"/>
      <c r="B146" s="35"/>
      <c r="C146" s="16" t="s">
        <v>395</v>
      </c>
      <c r="D146" s="16" t="s">
        <v>396</v>
      </c>
      <c r="E146" s="16" t="s">
        <v>627</v>
      </c>
    </row>
    <row r="147" spans="1:5" ht="21" customHeight="1" x14ac:dyDescent="0.2">
      <c r="A147" s="21"/>
      <c r="B147" s="35"/>
      <c r="C147" s="16" t="s">
        <v>596</v>
      </c>
      <c r="D147" s="16" t="s">
        <v>597</v>
      </c>
      <c r="E147" s="16" t="s">
        <v>637</v>
      </c>
    </row>
    <row r="148" spans="1:5" ht="21" customHeight="1" x14ac:dyDescent="0.2">
      <c r="A148" s="21"/>
      <c r="B148" s="35"/>
      <c r="C148" s="16" t="s">
        <v>402</v>
      </c>
      <c r="D148" s="16" t="s">
        <v>403</v>
      </c>
      <c r="E148" s="16" t="s">
        <v>628</v>
      </c>
    </row>
    <row r="149" spans="1:5" ht="21" customHeight="1" x14ac:dyDescent="0.2">
      <c r="A149" s="21"/>
      <c r="B149" s="35"/>
      <c r="C149" s="16" t="s">
        <v>429</v>
      </c>
      <c r="D149" s="16" t="s">
        <v>174</v>
      </c>
      <c r="E149" s="16" t="s">
        <v>629</v>
      </c>
    </row>
    <row r="150" spans="1:5" ht="21" customHeight="1" x14ac:dyDescent="0.2">
      <c r="A150" s="21"/>
      <c r="B150" s="35"/>
      <c r="C150" s="16" t="s">
        <v>355</v>
      </c>
      <c r="D150" s="16" t="s">
        <v>356</v>
      </c>
      <c r="E150" s="16" t="s">
        <v>626</v>
      </c>
    </row>
    <row r="151" spans="1:5" ht="21" customHeight="1" x14ac:dyDescent="0.2">
      <c r="A151" s="21"/>
      <c r="B151" s="35"/>
      <c r="C151" s="16" t="s">
        <v>464</v>
      </c>
      <c r="D151" s="16" t="s">
        <v>31</v>
      </c>
      <c r="E151" s="16" t="s">
        <v>631</v>
      </c>
    </row>
    <row r="152" spans="1:5" ht="21" customHeight="1" x14ac:dyDescent="0.2">
      <c r="A152" s="21"/>
      <c r="B152" s="35"/>
      <c r="C152" s="16" t="s">
        <v>473</v>
      </c>
      <c r="D152" s="16" t="s">
        <v>474</v>
      </c>
      <c r="E152" s="16" t="s">
        <v>632</v>
      </c>
    </row>
    <row r="153" spans="1:5" ht="21" customHeight="1" x14ac:dyDescent="0.2">
      <c r="A153" s="21"/>
      <c r="B153" s="35"/>
      <c r="C153" s="16" t="s">
        <v>443</v>
      </c>
      <c r="D153" s="16" t="s">
        <v>444</v>
      </c>
      <c r="E153" s="16" t="s">
        <v>630</v>
      </c>
    </row>
    <row r="154" spans="1:5" ht="21" customHeight="1" x14ac:dyDescent="0.2">
      <c r="A154" s="21"/>
      <c r="B154" s="35"/>
      <c r="C154" s="16" t="s">
        <v>505</v>
      </c>
      <c r="D154" s="16" t="s">
        <v>506</v>
      </c>
      <c r="E154" s="16" t="s">
        <v>633</v>
      </c>
    </row>
    <row r="155" spans="1:5" ht="21" customHeight="1" x14ac:dyDescent="0.2">
      <c r="A155" s="21"/>
      <c r="B155" s="35"/>
      <c r="C155" s="16" t="s">
        <v>558</v>
      </c>
      <c r="D155" s="16" t="s">
        <v>559</v>
      </c>
      <c r="E155" s="16" t="s">
        <v>635</v>
      </c>
    </row>
    <row r="156" spans="1:5" ht="21" customHeight="1" x14ac:dyDescent="0.2">
      <c r="A156" s="21"/>
      <c r="B156" s="35"/>
      <c r="C156" s="16" t="s">
        <v>527</v>
      </c>
      <c r="D156" s="16" t="s">
        <v>191</v>
      </c>
      <c r="E156" s="16" t="s">
        <v>663</v>
      </c>
    </row>
    <row r="157" spans="1:5" ht="21" customHeight="1" x14ac:dyDescent="0.2">
      <c r="A157" s="19">
        <v>45002</v>
      </c>
      <c r="B157" s="36" t="s">
        <v>670</v>
      </c>
      <c r="C157" s="17" t="s">
        <v>389</v>
      </c>
      <c r="D157" s="16" t="s">
        <v>21</v>
      </c>
      <c r="E157" s="16" t="s">
        <v>683</v>
      </c>
    </row>
    <row r="158" spans="1:5" ht="21" customHeight="1" x14ac:dyDescent="0.2">
      <c r="A158" s="21"/>
      <c r="B158" s="36"/>
      <c r="C158" s="16" t="s">
        <v>552</v>
      </c>
      <c r="D158" s="16" t="s">
        <v>553</v>
      </c>
      <c r="E158" s="16" t="s">
        <v>635</v>
      </c>
    </row>
    <row r="159" spans="1:5" ht="21" customHeight="1" x14ac:dyDescent="0.2">
      <c r="A159" s="21"/>
      <c r="B159" s="36"/>
      <c r="C159" s="17" t="s">
        <v>290</v>
      </c>
      <c r="D159" s="16" t="s">
        <v>291</v>
      </c>
      <c r="E159" s="16" t="s">
        <v>623</v>
      </c>
    </row>
    <row r="160" spans="1:5" ht="21" customHeight="1" x14ac:dyDescent="0.2">
      <c r="A160" s="21"/>
      <c r="B160" s="36"/>
      <c r="C160" s="17" t="s">
        <v>332</v>
      </c>
      <c r="D160" s="16" t="s">
        <v>333</v>
      </c>
      <c r="E160" s="16" t="s">
        <v>624</v>
      </c>
    </row>
    <row r="161" spans="1:5" ht="21" customHeight="1" x14ac:dyDescent="0.2">
      <c r="A161" s="21"/>
      <c r="B161" s="36"/>
      <c r="C161" s="17" t="s">
        <v>335</v>
      </c>
      <c r="D161" s="16" t="s">
        <v>336</v>
      </c>
      <c r="E161" s="16" t="s">
        <v>625</v>
      </c>
    </row>
    <row r="162" spans="1:5" ht="21" customHeight="1" x14ac:dyDescent="0.2">
      <c r="A162" s="21"/>
      <c r="B162" s="36"/>
      <c r="C162" s="17" t="s">
        <v>598</v>
      </c>
      <c r="D162" s="16" t="s">
        <v>64</v>
      </c>
      <c r="E162" s="16" t="s">
        <v>637</v>
      </c>
    </row>
    <row r="163" spans="1:5" ht="21" customHeight="1" x14ac:dyDescent="0.2">
      <c r="A163" s="21"/>
      <c r="B163" s="36"/>
      <c r="C163" s="17" t="s">
        <v>399</v>
      </c>
      <c r="D163" s="16" t="s">
        <v>400</v>
      </c>
      <c r="E163" s="16" t="s">
        <v>628</v>
      </c>
    </row>
    <row r="164" spans="1:5" ht="21" customHeight="1" x14ac:dyDescent="0.2">
      <c r="A164" s="21"/>
      <c r="B164" s="36"/>
      <c r="C164" s="17" t="s">
        <v>430</v>
      </c>
      <c r="D164" s="16" t="s">
        <v>189</v>
      </c>
      <c r="E164" s="16" t="s">
        <v>629</v>
      </c>
    </row>
    <row r="165" spans="1:5" ht="21" customHeight="1" x14ac:dyDescent="0.2">
      <c r="A165" s="21"/>
      <c r="B165" s="36"/>
      <c r="C165" s="17" t="s">
        <v>369</v>
      </c>
      <c r="D165" s="16" t="s">
        <v>370</v>
      </c>
      <c r="E165" s="16" t="s">
        <v>626</v>
      </c>
    </row>
    <row r="166" spans="1:5" ht="21" customHeight="1" x14ac:dyDescent="0.2">
      <c r="A166" s="21"/>
      <c r="B166" s="36"/>
      <c r="C166" s="17" t="s">
        <v>484</v>
      </c>
      <c r="D166" s="16" t="s">
        <v>263</v>
      </c>
      <c r="E166" s="16" t="s">
        <v>632</v>
      </c>
    </row>
    <row r="167" spans="1:5" ht="21" customHeight="1" x14ac:dyDescent="0.2">
      <c r="A167" s="21"/>
      <c r="B167" s="36"/>
      <c r="C167" s="17" t="s">
        <v>611</v>
      </c>
      <c r="D167" s="16" t="s">
        <v>612</v>
      </c>
      <c r="E167" s="16" t="s">
        <v>638</v>
      </c>
    </row>
    <row r="168" spans="1:5" ht="21" customHeight="1" x14ac:dyDescent="0.2">
      <c r="A168" s="21"/>
      <c r="B168" s="36"/>
      <c r="C168" s="17" t="s">
        <v>507</v>
      </c>
      <c r="D168" s="16" t="s">
        <v>508</v>
      </c>
      <c r="E168" s="16" t="s">
        <v>633</v>
      </c>
    </row>
    <row r="169" spans="1:5" ht="21" customHeight="1" x14ac:dyDescent="0.2">
      <c r="A169" s="21"/>
      <c r="B169" s="36"/>
      <c r="C169" s="17" t="s">
        <v>528</v>
      </c>
      <c r="D169" s="16" t="s">
        <v>529</v>
      </c>
      <c r="E169" s="16" t="s">
        <v>634</v>
      </c>
    </row>
    <row r="170" spans="1:5" ht="21" customHeight="1" x14ac:dyDescent="0.2">
      <c r="A170" s="21"/>
      <c r="B170" s="36"/>
      <c r="C170" s="17" t="s">
        <v>575</v>
      </c>
      <c r="D170" s="16" t="s">
        <v>576</v>
      </c>
      <c r="E170" s="16" t="s">
        <v>636</v>
      </c>
    </row>
    <row r="171" spans="1:5" ht="21" customHeight="1" x14ac:dyDescent="0.2">
      <c r="A171" s="21"/>
      <c r="B171" s="36" t="s">
        <v>671</v>
      </c>
      <c r="C171" s="17" t="s">
        <v>560</v>
      </c>
      <c r="D171" s="16" t="s">
        <v>561</v>
      </c>
      <c r="E171" s="16" t="s">
        <v>635</v>
      </c>
    </row>
    <row r="172" spans="1:5" ht="21" customHeight="1" x14ac:dyDescent="0.2">
      <c r="A172" s="21"/>
      <c r="B172" s="36"/>
      <c r="C172" s="16" t="s">
        <v>380</v>
      </c>
      <c r="D172" s="16" t="s">
        <v>381</v>
      </c>
      <c r="E172" s="16" t="s">
        <v>627</v>
      </c>
    </row>
    <row r="173" spans="1:5" ht="21" customHeight="1" x14ac:dyDescent="0.2">
      <c r="A173" s="21"/>
      <c r="B173" s="36"/>
      <c r="C173" s="16" t="s">
        <v>458</v>
      </c>
      <c r="D173" s="16" t="s">
        <v>459</v>
      </c>
      <c r="E173" s="16" t="s">
        <v>631</v>
      </c>
    </row>
    <row r="174" spans="1:5" ht="21" customHeight="1" x14ac:dyDescent="0.2">
      <c r="A174" s="21"/>
      <c r="B174" s="36"/>
      <c r="C174" s="17" t="s">
        <v>292</v>
      </c>
      <c r="D174" s="16" t="s">
        <v>293</v>
      </c>
      <c r="E174" s="16" t="s">
        <v>623</v>
      </c>
    </row>
    <row r="175" spans="1:5" ht="21" customHeight="1" x14ac:dyDescent="0.2">
      <c r="A175" s="21"/>
      <c r="B175" s="36"/>
      <c r="C175" s="17" t="s">
        <v>328</v>
      </c>
      <c r="D175" s="16" t="s">
        <v>329</v>
      </c>
      <c r="E175" s="16" t="s">
        <v>624</v>
      </c>
    </row>
    <row r="176" spans="1:5" ht="21" customHeight="1" x14ac:dyDescent="0.2">
      <c r="A176" s="21"/>
      <c r="B176" s="36"/>
      <c r="C176" s="17" t="s">
        <v>345</v>
      </c>
      <c r="D176" s="16" t="s">
        <v>346</v>
      </c>
      <c r="E176" s="16" t="s">
        <v>625</v>
      </c>
    </row>
    <row r="177" spans="1:5" ht="21" customHeight="1" x14ac:dyDescent="0.2">
      <c r="A177" s="21"/>
      <c r="B177" s="36"/>
      <c r="C177" s="17" t="s">
        <v>599</v>
      </c>
      <c r="D177" s="16" t="s">
        <v>600</v>
      </c>
      <c r="E177" s="16" t="s">
        <v>637</v>
      </c>
    </row>
    <row r="178" spans="1:5" ht="21" customHeight="1" x14ac:dyDescent="0.2">
      <c r="A178" s="21"/>
      <c r="B178" s="36"/>
      <c r="C178" s="17" t="s">
        <v>408</v>
      </c>
      <c r="D178" s="16" t="s">
        <v>409</v>
      </c>
      <c r="E178" s="16" t="s">
        <v>628</v>
      </c>
    </row>
    <row r="179" spans="1:5" ht="21" customHeight="1" x14ac:dyDescent="0.2">
      <c r="A179" s="21"/>
      <c r="B179" s="36"/>
      <c r="C179" s="17" t="s">
        <v>431</v>
      </c>
      <c r="D179" s="16" t="s">
        <v>432</v>
      </c>
      <c r="E179" s="16" t="s">
        <v>629</v>
      </c>
    </row>
    <row r="180" spans="1:5" ht="21" customHeight="1" x14ac:dyDescent="0.2">
      <c r="A180" s="21"/>
      <c r="B180" s="36"/>
      <c r="C180" s="17" t="s">
        <v>371</v>
      </c>
      <c r="D180" s="16" t="s">
        <v>372</v>
      </c>
      <c r="E180" s="16" t="s">
        <v>626</v>
      </c>
    </row>
    <row r="181" spans="1:5" ht="21" customHeight="1" x14ac:dyDescent="0.2">
      <c r="A181" s="21"/>
      <c r="B181" s="36"/>
      <c r="C181" s="17" t="s">
        <v>488</v>
      </c>
      <c r="D181" s="16" t="s">
        <v>257</v>
      </c>
      <c r="E181" s="16" t="s">
        <v>632</v>
      </c>
    </row>
    <row r="182" spans="1:5" ht="21" customHeight="1" x14ac:dyDescent="0.2">
      <c r="A182" s="21"/>
      <c r="B182" s="36"/>
      <c r="C182" s="17" t="s">
        <v>614</v>
      </c>
      <c r="D182" s="16" t="s">
        <v>241</v>
      </c>
      <c r="E182" s="16" t="s">
        <v>638</v>
      </c>
    </row>
    <row r="183" spans="1:5" ht="21" customHeight="1" x14ac:dyDescent="0.2">
      <c r="A183" s="21"/>
      <c r="B183" s="36"/>
      <c r="C183" s="17" t="s">
        <v>454</v>
      </c>
      <c r="D183" s="16" t="s">
        <v>102</v>
      </c>
      <c r="E183" s="16" t="s">
        <v>630</v>
      </c>
    </row>
    <row r="184" spans="1:5" ht="21" customHeight="1" x14ac:dyDescent="0.2">
      <c r="A184" s="21"/>
      <c r="B184" s="36"/>
      <c r="C184" s="17" t="s">
        <v>509</v>
      </c>
      <c r="D184" s="16" t="s">
        <v>510</v>
      </c>
      <c r="E184" s="16" t="s">
        <v>633</v>
      </c>
    </row>
    <row r="185" spans="1:5" ht="21" customHeight="1" x14ac:dyDescent="0.2">
      <c r="A185" s="21"/>
      <c r="B185" s="36"/>
      <c r="C185" s="17" t="s">
        <v>530</v>
      </c>
      <c r="D185" s="16" t="s">
        <v>531</v>
      </c>
      <c r="E185" s="16" t="s">
        <v>634</v>
      </c>
    </row>
    <row r="186" spans="1:5" ht="21" customHeight="1" x14ac:dyDescent="0.2">
      <c r="A186" s="21"/>
      <c r="B186" s="36"/>
      <c r="C186" s="17" t="s">
        <v>577</v>
      </c>
      <c r="D186" s="16" t="s">
        <v>201</v>
      </c>
      <c r="E186" s="16" t="s">
        <v>636</v>
      </c>
    </row>
    <row r="187" spans="1:5" ht="21" customHeight="1" x14ac:dyDescent="0.2">
      <c r="A187" s="21"/>
      <c r="B187" s="36" t="s">
        <v>672</v>
      </c>
      <c r="C187" s="17" t="s">
        <v>386</v>
      </c>
      <c r="D187" s="16" t="s">
        <v>387</v>
      </c>
      <c r="E187" s="16" t="s">
        <v>627</v>
      </c>
    </row>
    <row r="188" spans="1:5" ht="21" customHeight="1" x14ac:dyDescent="0.2">
      <c r="A188" s="21"/>
      <c r="B188" s="36"/>
      <c r="C188" s="17" t="s">
        <v>465</v>
      </c>
      <c r="D188" s="16" t="s">
        <v>466</v>
      </c>
      <c r="E188" s="16" t="s">
        <v>631</v>
      </c>
    </row>
    <row r="189" spans="1:5" ht="21" customHeight="1" x14ac:dyDescent="0.2">
      <c r="A189" s="21"/>
      <c r="B189" s="36"/>
      <c r="C189" s="17" t="s">
        <v>452</v>
      </c>
      <c r="D189" s="16" t="s">
        <v>453</v>
      </c>
      <c r="E189" s="16" t="s">
        <v>630</v>
      </c>
    </row>
    <row r="190" spans="1:5" ht="21" customHeight="1" x14ac:dyDescent="0.2">
      <c r="A190" s="21"/>
      <c r="B190" s="36"/>
      <c r="C190" s="17" t="s">
        <v>297</v>
      </c>
      <c r="D190" s="16" t="s">
        <v>298</v>
      </c>
      <c r="E190" s="16" t="s">
        <v>623</v>
      </c>
    </row>
    <row r="191" spans="1:5" s="3" customFormat="1" ht="21" customHeight="1" x14ac:dyDescent="0.2">
      <c r="A191" s="21"/>
      <c r="B191" s="36"/>
      <c r="C191" s="16" t="s">
        <v>315</v>
      </c>
      <c r="D191" s="16" t="s">
        <v>316</v>
      </c>
      <c r="E191" s="16" t="s">
        <v>624</v>
      </c>
    </row>
    <row r="192" spans="1:5" ht="21" customHeight="1" x14ac:dyDescent="0.2">
      <c r="A192" s="21"/>
      <c r="B192" s="36"/>
      <c r="C192" s="17" t="s">
        <v>334</v>
      </c>
      <c r="D192" s="16" t="s">
        <v>120</v>
      </c>
      <c r="E192" s="16" t="s">
        <v>625</v>
      </c>
    </row>
    <row r="193" spans="1:5" ht="21" customHeight="1" x14ac:dyDescent="0.2">
      <c r="A193" s="21"/>
      <c r="B193" s="36"/>
      <c r="C193" s="16" t="s">
        <v>595</v>
      </c>
      <c r="D193" s="16" t="s">
        <v>78</v>
      </c>
      <c r="E193" s="16" t="s">
        <v>637</v>
      </c>
    </row>
    <row r="194" spans="1:5" ht="21" customHeight="1" x14ac:dyDescent="0.2">
      <c r="A194" s="21"/>
      <c r="B194" s="36"/>
      <c r="C194" s="17" t="s">
        <v>404</v>
      </c>
      <c r="D194" s="16" t="s">
        <v>106</v>
      </c>
      <c r="E194" s="16" t="s">
        <v>628</v>
      </c>
    </row>
    <row r="195" spans="1:5" ht="21" customHeight="1" x14ac:dyDescent="0.2">
      <c r="A195" s="21"/>
      <c r="B195" s="36"/>
      <c r="C195" s="17" t="s">
        <v>433</v>
      </c>
      <c r="D195" s="16" t="s">
        <v>434</v>
      </c>
      <c r="E195" s="16" t="s">
        <v>629</v>
      </c>
    </row>
    <row r="196" spans="1:5" ht="21" customHeight="1" x14ac:dyDescent="0.2">
      <c r="A196" s="21"/>
      <c r="B196" s="36"/>
      <c r="C196" s="17" t="s">
        <v>487</v>
      </c>
      <c r="D196" s="16" t="s">
        <v>269</v>
      </c>
      <c r="E196" s="16" t="s">
        <v>632</v>
      </c>
    </row>
    <row r="197" spans="1:5" ht="21" customHeight="1" x14ac:dyDescent="0.2">
      <c r="A197" s="21"/>
      <c r="B197" s="36"/>
      <c r="C197" s="17" t="s">
        <v>616</v>
      </c>
      <c r="D197" s="16" t="s">
        <v>227</v>
      </c>
      <c r="E197" s="16" t="s">
        <v>638</v>
      </c>
    </row>
    <row r="198" spans="1:5" ht="21" customHeight="1" x14ac:dyDescent="0.2">
      <c r="A198" s="21"/>
      <c r="B198" s="36"/>
      <c r="C198" s="17" t="s">
        <v>511</v>
      </c>
      <c r="D198" s="16" t="s">
        <v>512</v>
      </c>
      <c r="E198" s="16" t="s">
        <v>633</v>
      </c>
    </row>
    <row r="199" spans="1:5" ht="21" customHeight="1" x14ac:dyDescent="0.2">
      <c r="A199" s="21"/>
      <c r="B199" s="36"/>
      <c r="C199" s="16" t="s">
        <v>353</v>
      </c>
      <c r="D199" s="16" t="s">
        <v>354</v>
      </c>
      <c r="E199" s="16" t="s">
        <v>678</v>
      </c>
    </row>
    <row r="200" spans="1:5" ht="21" customHeight="1" x14ac:dyDescent="0.2">
      <c r="A200" s="21"/>
      <c r="B200" s="36"/>
      <c r="C200" s="17" t="s">
        <v>534</v>
      </c>
      <c r="D200" s="16" t="s">
        <v>535</v>
      </c>
      <c r="E200" s="16" t="s">
        <v>634</v>
      </c>
    </row>
    <row r="201" spans="1:5" ht="21" customHeight="1" x14ac:dyDescent="0.2">
      <c r="A201" s="21"/>
      <c r="B201" s="36"/>
      <c r="C201" s="17" t="s">
        <v>578</v>
      </c>
      <c r="D201" s="16" t="s">
        <v>579</v>
      </c>
      <c r="E201" s="16" t="s">
        <v>636</v>
      </c>
    </row>
    <row r="202" spans="1:5" ht="21" customHeight="1" x14ac:dyDescent="0.2">
      <c r="A202" s="21"/>
      <c r="B202" s="36" t="s">
        <v>673</v>
      </c>
      <c r="C202" s="17" t="s">
        <v>562</v>
      </c>
      <c r="D202" s="16" t="s">
        <v>563</v>
      </c>
      <c r="E202" s="16" t="s">
        <v>635</v>
      </c>
    </row>
    <row r="203" spans="1:5" ht="21" customHeight="1" x14ac:dyDescent="0.2">
      <c r="A203" s="21"/>
      <c r="B203" s="36"/>
      <c r="C203" s="17" t="s">
        <v>299</v>
      </c>
      <c r="D203" s="16" t="s">
        <v>300</v>
      </c>
      <c r="E203" s="16" t="s">
        <v>623</v>
      </c>
    </row>
    <row r="204" spans="1:5" ht="21" customHeight="1" x14ac:dyDescent="0.2">
      <c r="A204" s="21"/>
      <c r="B204" s="36"/>
      <c r="C204" s="17" t="s">
        <v>313</v>
      </c>
      <c r="D204" s="16" t="s">
        <v>314</v>
      </c>
      <c r="E204" s="16" t="s">
        <v>624</v>
      </c>
    </row>
    <row r="205" spans="1:5" ht="21" customHeight="1" x14ac:dyDescent="0.2">
      <c r="A205" s="21"/>
      <c r="B205" s="36"/>
      <c r="C205" s="17" t="s">
        <v>351</v>
      </c>
      <c r="D205" s="16" t="s">
        <v>352</v>
      </c>
      <c r="E205" s="16" t="s">
        <v>625</v>
      </c>
    </row>
    <row r="206" spans="1:5" ht="21" customHeight="1" x14ac:dyDescent="0.2">
      <c r="A206" s="21"/>
      <c r="B206" s="36"/>
      <c r="C206" s="17" t="s">
        <v>397</v>
      </c>
      <c r="D206" s="16" t="s">
        <v>398</v>
      </c>
      <c r="E206" s="16" t="s">
        <v>665</v>
      </c>
    </row>
    <row r="207" spans="1:5" ht="21" customHeight="1" x14ac:dyDescent="0.2">
      <c r="A207" s="21"/>
      <c r="B207" s="36"/>
      <c r="C207" s="17" t="s">
        <v>602</v>
      </c>
      <c r="D207" s="16" t="s">
        <v>62</v>
      </c>
      <c r="E207" s="16" t="s">
        <v>637</v>
      </c>
    </row>
    <row r="208" spans="1:5" ht="21" customHeight="1" x14ac:dyDescent="0.2">
      <c r="A208" s="21"/>
      <c r="B208" s="36"/>
      <c r="C208" s="17" t="s">
        <v>414</v>
      </c>
      <c r="D208" s="16" t="s">
        <v>49</v>
      </c>
      <c r="E208" s="16" t="s">
        <v>666</v>
      </c>
    </row>
    <row r="209" spans="1:5" ht="21" customHeight="1" x14ac:dyDescent="0.2">
      <c r="A209" s="21"/>
      <c r="B209" s="36"/>
      <c r="C209" s="17" t="s">
        <v>435</v>
      </c>
      <c r="D209" s="16" t="s">
        <v>436</v>
      </c>
      <c r="E209" s="16" t="s">
        <v>629</v>
      </c>
    </row>
    <row r="210" spans="1:5" ht="21" customHeight="1" x14ac:dyDescent="0.2">
      <c r="A210" s="21"/>
      <c r="B210" s="36"/>
      <c r="C210" s="17" t="s">
        <v>477</v>
      </c>
      <c r="D210" s="16" t="s">
        <v>478</v>
      </c>
      <c r="E210" s="16" t="s">
        <v>632</v>
      </c>
    </row>
    <row r="211" spans="1:5" ht="21" customHeight="1" x14ac:dyDescent="0.2">
      <c r="A211" s="21"/>
      <c r="B211" s="36"/>
      <c r="C211" s="17" t="s">
        <v>621</v>
      </c>
      <c r="D211" s="16" t="s">
        <v>622</v>
      </c>
      <c r="E211" s="16" t="s">
        <v>638</v>
      </c>
    </row>
    <row r="212" spans="1:5" ht="21" customHeight="1" x14ac:dyDescent="0.2">
      <c r="A212" s="21"/>
      <c r="B212" s="36"/>
      <c r="C212" s="17" t="s">
        <v>513</v>
      </c>
      <c r="D212" s="16" t="s">
        <v>514</v>
      </c>
      <c r="E212" s="16" t="s">
        <v>633</v>
      </c>
    </row>
    <row r="213" spans="1:5" ht="21" customHeight="1" x14ac:dyDescent="0.2">
      <c r="A213" s="21"/>
      <c r="B213" s="36"/>
      <c r="C213" s="17" t="s">
        <v>538</v>
      </c>
      <c r="D213" s="16" t="s">
        <v>539</v>
      </c>
      <c r="E213" s="16" t="s">
        <v>634</v>
      </c>
    </row>
    <row r="214" spans="1:5" ht="21" customHeight="1" x14ac:dyDescent="0.2">
      <c r="A214" s="21"/>
      <c r="B214" s="36"/>
      <c r="C214" s="16" t="s">
        <v>571</v>
      </c>
      <c r="D214" s="16" t="s">
        <v>572</v>
      </c>
      <c r="E214" s="16" t="s">
        <v>636</v>
      </c>
    </row>
    <row r="215" spans="1:5" ht="21" customHeight="1" x14ac:dyDescent="0.2">
      <c r="A215" s="21"/>
      <c r="B215" s="36" t="s">
        <v>674</v>
      </c>
      <c r="C215" s="37" t="s">
        <v>324</v>
      </c>
      <c r="D215" s="16" t="s">
        <v>325</v>
      </c>
      <c r="E215" s="16" t="s">
        <v>624</v>
      </c>
    </row>
    <row r="216" spans="1:5" ht="21" customHeight="1" x14ac:dyDescent="0.2">
      <c r="A216" s="21"/>
      <c r="B216" s="36"/>
      <c r="C216" s="37" t="s">
        <v>347</v>
      </c>
      <c r="D216" s="16" t="s">
        <v>348</v>
      </c>
      <c r="E216" s="16" t="s">
        <v>625</v>
      </c>
    </row>
    <row r="217" spans="1:5" ht="21" customHeight="1" x14ac:dyDescent="0.2">
      <c r="A217" s="21"/>
      <c r="B217" s="36"/>
      <c r="C217" s="37" t="s">
        <v>485</v>
      </c>
      <c r="D217" s="16" t="s">
        <v>486</v>
      </c>
      <c r="E217" s="16" t="s">
        <v>632</v>
      </c>
    </row>
    <row r="218" spans="1:5" ht="21" customHeight="1" x14ac:dyDescent="0.2">
      <c r="A218" s="21"/>
      <c r="B218" s="36"/>
      <c r="C218" s="37" t="s">
        <v>445</v>
      </c>
      <c r="D218" s="16" t="s">
        <v>446</v>
      </c>
      <c r="E218" s="16" t="s">
        <v>630</v>
      </c>
    </row>
    <row r="219" spans="1:5" ht="21" customHeight="1" x14ac:dyDescent="0.2">
      <c r="A219" s="31"/>
      <c r="B219" s="14" t="s">
        <v>675</v>
      </c>
      <c r="C219" s="16" t="s">
        <v>685</v>
      </c>
      <c r="D219" s="16" t="s">
        <v>686</v>
      </c>
      <c r="E219" s="16" t="s">
        <v>687</v>
      </c>
    </row>
  </sheetData>
  <mergeCells count="28">
    <mergeCell ref="G15:G16"/>
    <mergeCell ref="B2:B3"/>
    <mergeCell ref="B4:B5"/>
    <mergeCell ref="B6:B7"/>
    <mergeCell ref="B8:B9"/>
    <mergeCell ref="B10:B11"/>
    <mergeCell ref="B12:B13"/>
    <mergeCell ref="B14:B16"/>
    <mergeCell ref="A157:A219"/>
    <mergeCell ref="B111:B125"/>
    <mergeCell ref="B126:B141"/>
    <mergeCell ref="B142:B156"/>
    <mergeCell ref="B19:B33"/>
    <mergeCell ref="B157:B170"/>
    <mergeCell ref="B171:B186"/>
    <mergeCell ref="B187:B201"/>
    <mergeCell ref="B202:B214"/>
    <mergeCell ref="B215:B218"/>
    <mergeCell ref="A2:A13"/>
    <mergeCell ref="A14:A65"/>
    <mergeCell ref="A66:A156"/>
    <mergeCell ref="B34:B43"/>
    <mergeCell ref="B44:B54"/>
    <mergeCell ref="B55:B65"/>
    <mergeCell ref="B66:B80"/>
    <mergeCell ref="B81:B96"/>
    <mergeCell ref="B97:B110"/>
    <mergeCell ref="B17:B18"/>
  </mergeCells>
  <phoneticPr fontId="1" type="noConversion"/>
  <conditionalFormatting sqref="G34 C14:C1048576 C1:C12">
    <cfRule type="duplicateValues" dxfId="2" priority="3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高升本</vt:lpstr>
      <vt:lpstr>高升专</vt:lpstr>
      <vt:lpstr>专升本</vt:lpstr>
      <vt:lpstr>高升本!_FilterDatabase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hxy</dc:creator>
  <cp:lastModifiedBy>hxy</cp:lastModifiedBy>
  <dcterms:created xsi:type="dcterms:W3CDTF">2023-12-11T01:58:16Z</dcterms:created>
  <dcterms:modified xsi:type="dcterms:W3CDTF">2024-01-12T00:48:20Z</dcterms:modified>
</cp:coreProperties>
</file>